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560" windowHeight="11370" activeTab="1"/>
  </bookViews>
  <sheets>
    <sheet name="国省级项目" sheetId="4" r:id="rId1"/>
    <sheet name="校级项目" sheetId="1" r:id="rId2"/>
  </sheets>
  <definedNames>
    <definedName name="_xlnm._FilterDatabase" localSheetId="1" hidden="1">校级项目!$A$1:$L$244</definedName>
  </definedNames>
  <calcPr calcId="144525"/>
</workbook>
</file>

<file path=xl/sharedStrings.xml><?xml version="1.0" encoding="utf-8"?>
<sst xmlns="http://schemas.openxmlformats.org/spreadsheetml/2006/main" count="3415" uniqueCount="1921">
  <si>
    <t>河北大学2021年国家级、省级大学生创新创业训练计划项目立项名单</t>
  </si>
  <si>
    <t>项目编号</t>
  </si>
  <si>
    <t>项目级别</t>
  </si>
  <si>
    <t>项目名称</t>
  </si>
  <si>
    <t>项目类型</t>
  </si>
  <si>
    <t>项目负责人姓名</t>
  </si>
  <si>
    <t>项目负责人学号</t>
  </si>
  <si>
    <t>学生参与人数</t>
  </si>
  <si>
    <t>项目其他成员信息</t>
  </si>
  <si>
    <t>指导教师姓名</t>
  </si>
  <si>
    <t>指导教师职称</t>
  </si>
  <si>
    <t>项目所属专业类代码</t>
  </si>
  <si>
    <t>学院名称</t>
  </si>
  <si>
    <t>202110075001</t>
  </si>
  <si>
    <t>国家级</t>
  </si>
  <si>
    <t>电商脱贫成效及其助力乡村振兴研究 ——基于阿里巴巴的曹县实践</t>
  </si>
  <si>
    <t>创新训练项目</t>
  </si>
  <si>
    <t>彭珺琪</t>
  </si>
  <si>
    <t>5</t>
  </si>
  <si>
    <t>要欣雨/20190402002,张冬雪/20190401100,向露露/20190401088,刘冰清/20191401112</t>
  </si>
  <si>
    <t>段世江</t>
  </si>
  <si>
    <t>教授</t>
  </si>
  <si>
    <t>0201</t>
  </si>
  <si>
    <t>经济学院</t>
  </si>
  <si>
    <t>202110075002</t>
  </si>
  <si>
    <t xml:space="preserve">  基于对比实验的体育改革对高校学生影响的实证分析 ——以保定市为例</t>
  </si>
  <si>
    <t>徐普进</t>
  </si>
  <si>
    <t>杨伯伦/20190507049,赵宇涵/20190507058,高博爱/20180517008,范家彤/20190507046,</t>
  </si>
  <si>
    <t>马辉,孙萌</t>
  </si>
  <si>
    <t>副教授,副教授</t>
  </si>
  <si>
    <t>管理学院</t>
  </si>
  <si>
    <t>202110075003</t>
  </si>
  <si>
    <t>中华传统管理思想在高校创新素质培育体系中应用的模式探究——以京津冀10所高校为例</t>
  </si>
  <si>
    <t>刘培硕</t>
  </si>
  <si>
    <t>高一鸣/20180511051,师庆瑶/20200503019,邸明洋/20200514036,贾鹏飞/20200515028</t>
  </si>
  <si>
    <t xml:space="preserve">李星莹,李宏亮	</t>
  </si>
  <si>
    <t>讲师,副教授</t>
  </si>
  <si>
    <t>2021100750034</t>
  </si>
  <si>
    <t>所依养老——基于大数据背景的智慧养老平台</t>
  </si>
  <si>
    <t>刘乃毓</t>
  </si>
  <si>
    <t>20180517042</t>
  </si>
  <si>
    <t>3</t>
  </si>
  <si>
    <t>李雪傲/20180517001,邱伊文/20180517058</t>
  </si>
  <si>
    <t>徐杰</t>
  </si>
  <si>
    <t>副教授</t>
  </si>
  <si>
    <t>202110075005S</t>
  </si>
  <si>
    <t>大学生成长反哺计划——基于流量经济的交互式新媒体数字生态</t>
  </si>
  <si>
    <t>创业实践项目</t>
  </si>
  <si>
    <t>陈佳彤</t>
  </si>
  <si>
    <t>13</t>
  </si>
  <si>
    <t>王茜/20180406064,史凯奇/20190505004,李子甜/20191901170,吴彤/20190301053,贾璐源/20190301184,程薇/20190506014,王珠存/20180406022,程瑶/20191405107,王子瑶/20190502020,王钰静/20190507032,宋可意/20202501092,杨思宇/20200703038</t>
  </si>
  <si>
    <t>段洪波,张雅文</t>
  </si>
  <si>
    <t>教授,讲师</t>
  </si>
  <si>
    <t>202110075006S</t>
  </si>
  <si>
    <t>丝路研学— 荔枝（Ledge）海外留学生文化综合服务平台</t>
  </si>
  <si>
    <t>李新江</t>
  </si>
  <si>
    <t>10</t>
  </si>
  <si>
    <t>梁桂/20180508094,孟姿言/20184202024,陈志超/20180507015,张灏/20180508039,李亦涵/20190515016,李琦瑶/20190502054,李思思/20190804006,武佳蕊/20190505016,李湘然/20190516001</t>
  </si>
  <si>
    <t>邢慧斌,贾世要</t>
  </si>
  <si>
    <t>教授,副教授</t>
  </si>
  <si>
    <t>202110075007X</t>
  </si>
  <si>
    <t>融合PID控制的低成本嵌入式大棚温控装置</t>
  </si>
  <si>
    <t>创业训练项目</t>
  </si>
  <si>
    <t>常恭元</t>
  </si>
  <si>
    <t>张旭/20190504020,李延海/20190517025,杨冰洁/20190511012,吕可心/201090511010</t>
  </si>
  <si>
    <t>吴树芳</t>
  </si>
  <si>
    <t>0807</t>
  </si>
  <si>
    <t>202110075008</t>
  </si>
  <si>
    <t>共建美丽乡村，共享生态福利——白洋淀流域农村面源污染现状调查及综合防治探究</t>
  </si>
  <si>
    <t>王艺莹</t>
  </si>
  <si>
    <t>王迪/20180801024,杨杰/20180801010,闻若辰/20190801013,王亚坤/20190801007</t>
  </si>
  <si>
    <t>刘茜</t>
  </si>
  <si>
    <t>0902</t>
  </si>
  <si>
    <t>法学院</t>
  </si>
  <si>
    <t>202110075009</t>
  </si>
  <si>
    <t xml:space="preserve">关于老年人在现代科技环境中的困境及其解决对策研究——以保定市为例 </t>
  </si>
  <si>
    <t>郭锦程</t>
  </si>
  <si>
    <t>孙敏/20190803003,韩慧彤/20190802008,车耀奇/20190803007,王浩博/20180803014</t>
  </si>
  <si>
    <t>孙晓天,韩进军</t>
  </si>
  <si>
    <t>副教授,教授</t>
  </si>
  <si>
    <t>0303</t>
  </si>
  <si>
    <t>哲学与社会学学院</t>
  </si>
  <si>
    <t>202110075010X</t>
  </si>
  <si>
    <t>青睐生活——基于图像识别深度学习下的垃圾智能分类回收服务</t>
  </si>
  <si>
    <t>徐乃星</t>
  </si>
  <si>
    <t>程佳奕/20191401039,崔宇轩/20191004066,段旭辉/20201104019,朱伯文/20180502016</t>
  </si>
  <si>
    <t>高红亚</t>
  </si>
  <si>
    <t>0809</t>
  </si>
  <si>
    <t>数学与信息科学学院</t>
  </si>
  <si>
    <t>202110075011</t>
  </si>
  <si>
    <t>基于大数据流的"智慧"求职推荐</t>
  </si>
  <si>
    <t>张润彤</t>
  </si>
  <si>
    <t>20181401092</t>
  </si>
  <si>
    <t>崔志雅/20181004067刘轩宁/20181405059,刘祥倍/20181004091,吴非/20181004022</t>
  </si>
  <si>
    <t>石岩,谢博鋆</t>
  </si>
  <si>
    <t>202110075012</t>
  </si>
  <si>
    <t>基于犹豫模糊概念格的一种网络图书信息提取方法</t>
  </si>
  <si>
    <t>张嘉德</t>
  </si>
  <si>
    <t>金子涵/20171001017,黄若宸/20181001110</t>
  </si>
  <si>
    <t>杨兰珍</t>
  </si>
  <si>
    <t>202110075013</t>
  </si>
  <si>
    <t>织音</t>
  </si>
  <si>
    <t>齐子佳</t>
  </si>
  <si>
    <t>刘亚茹/20181101024,吴杰20181101214,金鹏20181101195,王维东20191102098</t>
  </si>
  <si>
    <t>张虹</t>
  </si>
  <si>
    <t>网络空间安全与计算机学院</t>
  </si>
  <si>
    <t>202110075014</t>
  </si>
  <si>
    <t>一体式蠕虫-膜生物电化学耦合系统运行效能研究</t>
  </si>
  <si>
    <t>董相池</t>
  </si>
  <si>
    <t>牛传宝/20191305090,钟辰凯/20191305058,魏晰乾/20191305030,左晴晴/20191305009</t>
  </si>
  <si>
    <t>李慧</t>
  </si>
  <si>
    <t>0703</t>
  </si>
  <si>
    <t>化学与环境科学学院</t>
  </si>
  <si>
    <t>202110075015X</t>
  </si>
  <si>
    <t>盛世环保科技有限公司</t>
  </si>
  <si>
    <t>付钰盛</t>
  </si>
  <si>
    <t>王越洋/20181301006,陈玥/20180505007</t>
  </si>
  <si>
    <t>韩冰,秦双兰</t>
  </si>
  <si>
    <t>0825</t>
  </si>
  <si>
    <t>202110075016</t>
  </si>
  <si>
    <t>含嘧啶并吲哚的苯甲酰胺类HDAC/Topo双靶点抑制剂的设计、合成及抗肿瘤活性研究</t>
  </si>
  <si>
    <t>张怡文</t>
  </si>
  <si>
    <t>王婧洋/20191801047,叶伊然/20191801195</t>
  </si>
  <si>
    <t>宋亚丽</t>
  </si>
  <si>
    <t>药学院</t>
  </si>
  <si>
    <t>202110075017</t>
  </si>
  <si>
    <t>菊芋天然杀虫剂对土壤根结线虫的杀灭作用研究</t>
  </si>
  <si>
    <t>肖佳贤</t>
  </si>
  <si>
    <t>袛柔雨/20191405035</t>
  </si>
  <si>
    <t>张贺迎</t>
  </si>
  <si>
    <t>副研究员</t>
  </si>
  <si>
    <t>生命科学学院</t>
  </si>
  <si>
    <t>202110075018</t>
  </si>
  <si>
    <t>PVA纤维增强水泥基混合材料力学性能研究</t>
  </si>
  <si>
    <t>魏昊</t>
  </si>
  <si>
    <t>吴子谦/20181603013,陈天阔/20171603105,邵鹏涛/20191603182,陈晟杰/20191602060</t>
  </si>
  <si>
    <t>辛勤</t>
  </si>
  <si>
    <t>讲师</t>
  </si>
  <si>
    <t>0801</t>
  </si>
  <si>
    <t>建筑工程学院</t>
  </si>
  <si>
    <t>202110075019</t>
  </si>
  <si>
    <t>后疫情时代老旧社区改造思考与实践——见证河大三区的再生</t>
  </si>
  <si>
    <t>马冠宇</t>
  </si>
  <si>
    <t>石天鹏/20191603126,张淋晰/20191601039,陈驰/20190702012,王樱洁/20202001265</t>
  </si>
  <si>
    <t>黄志鹏,周通</t>
  </si>
  <si>
    <t>0813</t>
  </si>
  <si>
    <t>202110075020</t>
  </si>
  <si>
    <t>软土地基下考虑车-路耦合作用的车辆动荷载大小及特性</t>
  </si>
  <si>
    <t>申新蕊</t>
  </si>
  <si>
    <t>樊凯德/20191603086,朱金昌/20191603206,王智/20191602003,毛文淼/20191603238</t>
  </si>
  <si>
    <t>李倩</t>
  </si>
  <si>
    <t>0810</t>
  </si>
  <si>
    <t>202110075021X</t>
  </si>
  <si>
    <t>保护中国传统建筑运用虚拟数字化技术结合现场拍摄的系列短视频研制</t>
  </si>
  <si>
    <t>任英豪</t>
  </si>
  <si>
    <t>高帅奇/20191601043,曹家硕/20191601047
王怡诺/20181601042,赵国红/20190505045</t>
  </si>
  <si>
    <t>韩恒</t>
  </si>
  <si>
    <t>0828</t>
  </si>
  <si>
    <t>202110075022</t>
  </si>
  <si>
    <t>清代以来治疫中药知识图谱研究</t>
  </si>
  <si>
    <t>吴迎微</t>
  </si>
  <si>
    <t>王文丽/20182201018,刘妹/20182201069,王佳辉/20182202007,刘恩杰/20191850</t>
  </si>
  <si>
    <t>赵汉青,娄存广</t>
  </si>
  <si>
    <t>中医学院</t>
  </si>
  <si>
    <t>202110075023</t>
  </si>
  <si>
    <t>基于深度学习的肌电智能灵巧义肢</t>
  </si>
  <si>
    <t>谷沛耕</t>
  </si>
  <si>
    <t>孙洪胤/20191704013,闵凡/20180502080,王勒/20191704020</t>
  </si>
  <si>
    <t>陈明敬,方立德</t>
  </si>
  <si>
    <t>讲师,教授</t>
  </si>
  <si>
    <t>0804</t>
  </si>
  <si>
    <t>质量技术监督学院</t>
  </si>
  <si>
    <t>重点支持领域项目</t>
  </si>
  <si>
    <t>202110075024X</t>
  </si>
  <si>
    <t>掌上智乘—精准汽车智慧驾驶行业领跑者</t>
  </si>
  <si>
    <t>韩冉冉</t>
  </si>
  <si>
    <t>兰景乐/20181704094,梁彤/20180503049,奚望/20191704031,栾庭壮/20191505020,乔浩鑫/20181205057,郭敬/20180201064,高宇杰/20191704091,刘娇娇/20181703001,张佳慧/20191305108,张延胜/20201801055,韩海凤/20181704070,吴晓霜/20181704067</t>
  </si>
  <si>
    <t>孙慧佳,韦子辉</t>
  </si>
  <si>
    <t>0823</t>
  </si>
  <si>
    <t>202110075025</t>
  </si>
  <si>
    <t>基于非对称场流分离技术构建灵芝多糖的指纹图谱</t>
  </si>
  <si>
    <t>李惠丽</t>
  </si>
  <si>
    <t>狄文丽/20182102109,孙瑜珊/20191901026</t>
  </si>
  <si>
    <t>窦海洋,喻倩</t>
  </si>
  <si>
    <t>副教授,助理研究员</t>
  </si>
  <si>
    <t>临床医学院</t>
  </si>
  <si>
    <t>202110075026</t>
  </si>
  <si>
    <t>PTRF介导胶质母细胞瘤骨髓来源的肿瘤相关巨噬细胞募集活化的分子机制研究</t>
  </si>
  <si>
    <t>许嘉琪</t>
  </si>
  <si>
    <t>石雅晴/20182101049,芦欣/20182101046</t>
  </si>
  <si>
    <t>檀艳丽</t>
  </si>
  <si>
    <t>基础医学院</t>
  </si>
  <si>
    <t>202110075027X</t>
  </si>
  <si>
    <t>老年人防摔倒气囊马甲</t>
  </si>
  <si>
    <t>曹冰冰</t>
  </si>
  <si>
    <t>杨帆/20182001274,张杰/20172001040</t>
  </si>
  <si>
    <t>谢秀君</t>
  </si>
  <si>
    <t>副主任护师</t>
  </si>
  <si>
    <t>护理学院</t>
  </si>
  <si>
    <t>202110075028</t>
  </si>
  <si>
    <t>“互联网+餐饮油烟监、管、治”   综合平台建设项目</t>
  </si>
  <si>
    <t>曹雅琪</t>
  </si>
  <si>
    <t>孙嘉阳/20182302022,杨芸/20182302002,何龙川/2020080153,秦兴杰/20201804078</t>
  </si>
  <si>
    <t>曲江滨</t>
  </si>
  <si>
    <t>中央兰开夏传媒与创意学院</t>
  </si>
  <si>
    <t>202110075029S</t>
  </si>
  <si>
    <t>智敏科技——成像新材料行业的开拓者</t>
  </si>
  <si>
    <t>韩肖娜</t>
  </si>
  <si>
    <t>李彤薇/20180503020,郑浩琦/20191004083,刘鑫雅/20180517054,栗光耀/20191701032,马萱/20191201095,文成旭/20191204050,耿彤/20182301028</t>
  </si>
  <si>
    <t>田晓东,叶超飞</t>
  </si>
  <si>
    <t>高级实验师,助教</t>
  </si>
  <si>
    <t>202110075030</t>
  </si>
  <si>
    <t>基于纳米蛛网病毒过滤膜可控制备发明的病毒防护口罩</t>
  </si>
  <si>
    <t>黄佳文</t>
  </si>
  <si>
    <t>胡淑婕/20190405014,兰馨/20191301060,王子凡/20191301075,冯晓晴/20181305041</t>
  </si>
  <si>
    <t>张龙</t>
  </si>
  <si>
    <t>202110075031S</t>
  </si>
  <si>
    <t xml:space="preserve">远诊近疮—基于机器视觉与中医药理量化分析技术的压疮智能监测及康复方案   </t>
  </si>
  <si>
    <t>刘晋卓</t>
  </si>
  <si>
    <t>陈墨楠/20191104015,臧一霖/20172102091,高磊/20190515032,王平/20202506028,杨思超/20201603009,李玥函/20202302055,王朝友/20190405087,王睿菲/20191701024,尹荟芸/20190601077,王宇轩/20191104019,靳兵群/20181503016,赵浩烨/20192001080</t>
  </si>
  <si>
    <t>贾浩杰</t>
  </si>
  <si>
    <t>202110075032</t>
  </si>
  <si>
    <t>基于新型阳离子光敏剂的光动力治疗骨髓炎的疗效及机制研究</t>
  </si>
  <si>
    <t>方子源</t>
  </si>
  <si>
    <t>刘昊泽/20191801057,房岩/20181901237,吉少驰/20202001059,张秩铭/20202001210</t>
  </si>
  <si>
    <t>赵占娟,刘会芳</t>
  </si>
  <si>
    <t>副教授,
副教授</t>
  </si>
  <si>
    <t>202110075033X</t>
  </si>
  <si>
    <t>基于嵌入式技术的燃煤锅炉碳氧化物监测终端设计及开发</t>
  </si>
  <si>
    <t>栗京南</t>
  </si>
  <si>
    <t>邸思远/20194218135,李晴/20191704003,邱湘智/20191104053</t>
  </si>
  <si>
    <t>邵静</t>
  </si>
  <si>
    <t>国际学院</t>
  </si>
  <si>
    <t>202110075034</t>
  </si>
  <si>
    <t>《京津冀协同发展背景下数字科技馆建设与科普教育创意传播研究——以河北省科技场馆为例》</t>
  </si>
  <si>
    <t>詹悦</t>
  </si>
  <si>
    <t>陆羿沙/20180301146,张清雅/20180305040,王诗语/20190301067,刘清怡/20190301118</t>
  </si>
  <si>
    <t>南楠</t>
  </si>
  <si>
    <t>0503</t>
  </si>
  <si>
    <t>新闻传播学院</t>
  </si>
  <si>
    <t>202110075035X</t>
  </si>
  <si>
    <t xml:space="preserve">青年文创创业与消费提升计划—-新奇生产线咨询服务公司     </t>
  </si>
  <si>
    <t>贾文博</t>
  </si>
  <si>
    <t>徐蕾/20190603029,杨迪/20190603022,李鹏丽/20190405093</t>
  </si>
  <si>
    <t>段潇潇</t>
  </si>
  <si>
    <t>外国语学院</t>
  </si>
  <si>
    <t>S202110075036X</t>
  </si>
  <si>
    <t>省级</t>
  </si>
  <si>
    <t xml:space="preserve">“诗影随行”新型趣味诗词学习交流APP研发
</t>
  </si>
  <si>
    <t>韩雨潼</t>
  </si>
  <si>
    <t>吴琪瑶/20180101158,王新美/20190101005,张筱茜/20190101083,付雍博/20190101065</t>
  </si>
  <si>
    <t>田玉琪</t>
  </si>
  <si>
    <t>0501</t>
  </si>
  <si>
    <t>文学院</t>
  </si>
  <si>
    <t>S202110075037</t>
  </si>
  <si>
    <t>绘本中国绘声绘色——绘本在中国的传播研究</t>
  </si>
  <si>
    <t>宋懿霏</t>
  </si>
  <si>
    <t>吴晓旭/20190704038,吴子艺/20180305048,吴晨宇/20190704037</t>
  </si>
  <si>
    <t>高永</t>
  </si>
  <si>
    <t>S202110075038</t>
  </si>
  <si>
    <t>科研高校对口帮扶制度与扶贫形式研究——以河北大学驻赤城县工作组为例</t>
  </si>
  <si>
    <t>赵巍</t>
  </si>
  <si>
    <t>吕洋/20180201085,王佳姿/20180201071,李运宇/20180201068,汪学鹏/20190201111</t>
  </si>
  <si>
    <t>董丽梅</t>
  </si>
  <si>
    <t>0602</t>
  </si>
  <si>
    <t>历史学院</t>
  </si>
  <si>
    <t>S202110075039</t>
  </si>
  <si>
    <t xml:space="preserve">融媒体环境下河北非遗项目的文化创意传播策略研究——以河北定瓷为例  
</t>
  </si>
  <si>
    <t xml:space="preserve">魏柯晗
</t>
  </si>
  <si>
    <t xml:space="preserve">20190509032
</t>
  </si>
  <si>
    <t>芦月明/20190509056,绳健勋/20190301108,解思淼/20190301120,关泽天/20190301098</t>
  </si>
  <si>
    <t>李敏</t>
  </si>
  <si>
    <t xml:space="preserve">0503
</t>
  </si>
  <si>
    <t>S202110075040</t>
  </si>
  <si>
    <t>媒体融合背景下讲好中国故事与太行山红色文化对外传播共进路径</t>
  </si>
  <si>
    <t>张坤媛</t>
  </si>
  <si>
    <t>20180301067</t>
  </si>
  <si>
    <t>程瑞可/20180301004,李思璇/20180301161</t>
  </si>
  <si>
    <t>和曼,张金凤</t>
  </si>
  <si>
    <t>S202110075041</t>
  </si>
  <si>
    <t>网络强国战略下张家口“中国数坝”城市形象建构与创意传播</t>
  </si>
  <si>
    <t>李艳萍</t>
  </si>
  <si>
    <t>20180301043</t>
  </si>
  <si>
    <t>耿天宇/20180301027,韦雪/20180301019,吴怡/20180305008,张雨虹/20180301015</t>
  </si>
  <si>
    <t>颜士义</t>
  </si>
  <si>
    <t>S202110075042</t>
  </si>
  <si>
    <t>雄安新区发展过渡期的失业困境与突破</t>
  </si>
  <si>
    <t>王叶轩</t>
  </si>
  <si>
    <t>朱冠宇/20191702014,杨铭宇/20191730055,董昱帆/20180403030,王德龙/20191702071</t>
  </si>
  <si>
    <t>李蛟</t>
  </si>
  <si>
    <t>0202</t>
  </si>
  <si>
    <t>S202110075043</t>
  </si>
  <si>
    <t>消费偏好养成、低价竞争与小企
业创新—网络平台的劣币驱逐良币效应研究</t>
  </si>
  <si>
    <t>楼婷</t>
  </si>
  <si>
    <t>王竞辉/20190401010,谢领育/20180504023,刘颖/20180401003,孙泽华/20200401027</t>
  </si>
  <si>
    <t>李瑞</t>
  </si>
  <si>
    <t>S202110075044X</t>
  </si>
  <si>
    <t>科研农庄</t>
  </si>
  <si>
    <t>张浩博</t>
  </si>
  <si>
    <t>何家骏/20190405079,崔贺维/20191502047</t>
  </si>
  <si>
    <t>周稳海,郭小卉</t>
  </si>
  <si>
    <t>S202110075045</t>
  </si>
  <si>
    <t>基于实验经济学的高校毕业生就业压力、就业能力和就业质量关系研究——以河北省10所高校本科毕业生为例</t>
  </si>
  <si>
    <t>代明爽</t>
  </si>
  <si>
    <t>李歌/20190502018,戴梓扬/20190514047,李洋/20190507041,刘恭赫/20191004081</t>
  </si>
  <si>
    <t>赵齐,陈寒光</t>
  </si>
  <si>
    <t>助教,讲师</t>
  </si>
  <si>
    <t>S202110075046</t>
  </si>
  <si>
    <t xml:space="preserve">面向突发公共卫生事件应急管理的知识图谱构建研究——以新冠肺炎疫情为例 
</t>
  </si>
  <si>
    <t>古奕乐</t>
  </si>
  <si>
    <t xml:space="preserve">20180511073
</t>
  </si>
  <si>
    <t>张欣悦/20180515013,王佳怡/20190511042,王向崇/20191004049</t>
  </si>
  <si>
    <t>陈兰杰,
史海燕</t>
  </si>
  <si>
    <t>教授,
副教授</t>
  </si>
  <si>
    <t>S202110075047</t>
  </si>
  <si>
    <t xml:space="preserve">
基于社区平台的京津冀城镇流动人口相对贫困社会化多元应对机制研究
</t>
  </si>
  <si>
    <t>赵梓臣</t>
  </si>
  <si>
    <t xml:space="preserve">20180508045
</t>
  </si>
  <si>
    <t>丁祥文/20180508073,明司雯/20180514022,李新江/20180508006,曹梦杰/20180514007</t>
  </si>
  <si>
    <t>杨文杰</t>
  </si>
  <si>
    <t>S202110075048</t>
  </si>
  <si>
    <t xml:space="preserve">基于数字化的红色旅游稳 定脱贫长效机制研究—— 以河北省阜平县为例
</t>
  </si>
  <si>
    <t>许淑仪</t>
  </si>
  <si>
    <t>201805160
39</t>
  </si>
  <si>
    <t>陈子轩/20180516041,王梦园/20190311114,郭蕊/20180504005,王艺霏/20180515030</t>
  </si>
  <si>
    <t>庞宏伟,
魏建中</t>
  </si>
  <si>
    <t>讲师,
讲师</t>
  </si>
  <si>
    <t>S202110075049X</t>
  </si>
  <si>
    <t xml:space="preserve">
 清水养源生物科技有限公司 
</t>
  </si>
  <si>
    <t>宋敬娜</t>
  </si>
  <si>
    <t>201805060
48</t>
  </si>
  <si>
    <t xml:space="preserve">杨杰/20180506050,许宏强/20190506009,刘佳姗/20181401125,宋琰/20190502036
</t>
  </si>
  <si>
    <t>任国升,
李卫东</t>
  </si>
  <si>
    <t>副教授,
研究员</t>
  </si>
  <si>
    <t>S202110075050X</t>
  </si>
  <si>
    <t xml:space="preserve">互联网科技＋托育服务——爱童托育
</t>
  </si>
  <si>
    <t>于瑶瑶</t>
  </si>
  <si>
    <t>201805050
17</t>
  </si>
  <si>
    <t>庞钦元/20180503014,王庚武/20190504040,赵鸣川/20200506025,项雅萱/20190517050</t>
  </si>
  <si>
    <t>沈占波</t>
  </si>
  <si>
    <t>S202110075051S</t>
  </si>
  <si>
    <t xml:space="preserve">“集优学坊”
——普惠性
短视频学科
教育团队 
</t>
  </si>
  <si>
    <t>孙云龙</t>
  </si>
  <si>
    <t>201807010
12</t>
  </si>
  <si>
    <t>张云婷/20181702076,吉思凡/20180701071,潘玉明/20181603173,陈娟伟/20180506029,姜天宇/20180801020,刘盼/20181506023,李天洋/20190702004,温志奇/20200703034,张洁/20200703015,闫硕/20180701059,茹子欣/20190702024
楚广伦/20171702061,</t>
  </si>
  <si>
    <t>王硕旺</t>
  </si>
  <si>
    <t>0401</t>
  </si>
  <si>
    <t>教育学院</t>
  </si>
  <si>
    <t>S202110075052</t>
  </si>
  <si>
    <t xml:space="preserve">冰雪运动锻炼对青少年儿童自我效能感的影响：运动成就动机的中介作用  ——以河北省小学高年级学生为例
</t>
  </si>
  <si>
    <t>陈涵菲</t>
  </si>
  <si>
    <t xml:space="preserve">杨甜雨/20180705039,王雨晴/20180701013,韩梦园/20190705002,张昊楠/20190705010
</t>
  </si>
  <si>
    <t>梁祎明</t>
  </si>
  <si>
    <t>0711</t>
  </si>
  <si>
    <t>S202110075053</t>
  </si>
  <si>
    <t>Auto Picture——基于生成对抗网络的图像处理移动应用</t>
  </si>
  <si>
    <t>王韦五</t>
  </si>
  <si>
    <t>201808011
42</t>
  </si>
  <si>
    <t>郁立嘉/20180801140,张泽栋/20180801002</t>
  </si>
  <si>
    <t>陈玉忠,马雁</t>
  </si>
  <si>
    <t>教授,教授</t>
  </si>
  <si>
    <t>S202110075054</t>
  </si>
  <si>
    <t xml:space="preserve">从乡镇到城市：雄安新区原住居民替代性生存方式选择的行动逻辑研究
</t>
  </si>
  <si>
    <t>任学倩</t>
  </si>
  <si>
    <t>201808020
17</t>
  </si>
  <si>
    <t xml:space="preserve">刘筱/20180802002,闫沛/20180101039,何昕朗/20170802006,殷晓璐/20192202010
</t>
  </si>
  <si>
    <t>林顺利</t>
  </si>
  <si>
    <t>S202110075055</t>
  </si>
  <si>
    <t xml:space="preserve">萌力量：时代新人培育视域下面向“95后”“00后”的可爱传播策略及其效果调查分析
</t>
  </si>
  <si>
    <t>刘一辰</t>
  </si>
  <si>
    <t>201809060
03</t>
  </si>
  <si>
    <t>王雨菲/20180906040,叶宗泽/20180906059,王冬梅/20180909029</t>
  </si>
  <si>
    <t>陶朋,刘洋</t>
  </si>
  <si>
    <t>艺术学院</t>
  </si>
  <si>
    <t>S202110075056S</t>
  </si>
  <si>
    <t>“咔嚓”APP—用镜头记录世界·商业与公益并行的全新线上艺术摄影平台</t>
  </si>
  <si>
    <t>刘若怡</t>
  </si>
  <si>
    <t>靳芸菲/20180906004,李博/20180906001,白怡然/20180906008,王光敏/20180906012,张岩/20180901009,颜玉溪/20180901023,陈彭超/20190906009,张栢桐/20190906039王雨晴/20190906026,刘若彤/20180901037,马晨皓/2020106026,杨凯涵/20190909028,马文潇/20190904010</t>
  </si>
  <si>
    <t>王茜,侯志刚</t>
  </si>
  <si>
    <t>S202110075257</t>
  </si>
  <si>
    <t>民俗音乐与动画相结合——韵动燕赵</t>
  </si>
  <si>
    <t>曹燃</t>
  </si>
  <si>
    <t>张熠煊/20180905016,魏子璇/20180905020,于倩/20201009025,张紫涵/20190101035</t>
  </si>
  <si>
    <t>张雪娇,郭媛媛</t>
  </si>
  <si>
    <t>实验师,讲师</t>
  </si>
  <si>
    <t>S202110075058X</t>
  </si>
  <si>
    <t xml:space="preserve"> 定格——社会综合治理云平台 </t>
  </si>
  <si>
    <t>张起凡</t>
  </si>
  <si>
    <t>张志灿/20181101229,周晋元/20181101069,李可/20190406008,孙颖/20190403015</t>
  </si>
  <si>
    <t>李继民</t>
  </si>
  <si>
    <t>0812</t>
  </si>
  <si>
    <t>S202110075059</t>
  </si>
  <si>
    <t>智慧居家植物花架系统</t>
  </si>
  <si>
    <t>周晨思</t>
  </si>
  <si>
    <t>赵明宇/20191201003,李张硕/20191204040,朱烨程/20201306018,尹文琪/20191204016</t>
  </si>
  <si>
    <t>张建飞,付念</t>
  </si>
  <si>
    <t>实验教师,副教授</t>
  </si>
  <si>
    <t>物理科学与技术学院</t>
  </si>
  <si>
    <t>S202110075060</t>
  </si>
  <si>
    <t>氧化铪基柔性Nano-FeFET的制备与性能研究</t>
  </si>
  <si>
    <t>张钰润</t>
  </si>
  <si>
    <t>20191201063</t>
  </si>
  <si>
    <t>赵翊如/20191204005,王蕊/20201305056,陈科润/20201304051</t>
  </si>
  <si>
    <t>张威</t>
  </si>
  <si>
    <t>S202110075061</t>
  </si>
  <si>
    <t>基于树莓派的单像素成像系统</t>
  </si>
  <si>
    <t>赵天赐</t>
  </si>
  <si>
    <t>王腾/20191204057,王琳淼/20181205010,李旺旺/20181205020</t>
  </si>
  <si>
    <t>张素恒</t>
  </si>
  <si>
    <t>S202110075062</t>
  </si>
  <si>
    <r>
      <t>LiScGeO</t>
    </r>
    <r>
      <rPr>
        <vertAlign val="subscript"/>
        <sz val="10"/>
        <rFont val="宋体"/>
        <charset val="134"/>
      </rPr>
      <t>4</t>
    </r>
    <r>
      <rPr>
        <sz val="10"/>
        <rFont val="宋体"/>
        <charset val="134"/>
        <scheme val="minor"/>
      </rPr>
      <t>掺杂Cr</t>
    </r>
    <r>
      <rPr>
        <vertAlign val="superscript"/>
        <sz val="10"/>
        <rFont val="宋体"/>
        <charset val="134"/>
      </rPr>
      <t>3+</t>
    </r>
    <r>
      <rPr>
        <sz val="10"/>
        <rFont val="宋体"/>
        <charset val="134"/>
        <scheme val="minor"/>
      </rPr>
      <t>的超宽带近红外荧光粉合成及其性能调控</t>
    </r>
  </si>
  <si>
    <t>刘宓孟</t>
  </si>
  <si>
    <t>李静雨/20191206015,张婷婷/20191205045</t>
  </si>
  <si>
    <t>王志军</t>
  </si>
  <si>
    <t>0702</t>
  </si>
  <si>
    <t>S202110075063X</t>
  </si>
  <si>
    <t xml:space="preserve">温室植物医生--植保科技有限责任公司 </t>
  </si>
  <si>
    <t>南梦婷</t>
  </si>
  <si>
    <t>宿子芸/20190507013,王梧帆/20191204032,闫泊舟/20181201020,陈思浓/20180502079</t>
  </si>
  <si>
    <t>杨景发,郭小卉</t>
  </si>
  <si>
    <t>正高级实验师,副教授</t>
  </si>
  <si>
    <t>S202110075064X</t>
  </si>
  <si>
    <t>科启感知有限责任公司</t>
  </si>
  <si>
    <t>王一凡</t>
  </si>
  <si>
    <t>2019120407
8</t>
  </si>
  <si>
    <t>姜荣慧/20191206047,车小阳/20191204048,张宝龙/20191204094,段雪飞/20191204052</t>
  </si>
  <si>
    <t>张文明</t>
  </si>
  <si>
    <t>S202110075065</t>
  </si>
  <si>
    <t>羟基锡酸钙的合成及其阻燃环氧树脂复合材料</t>
  </si>
  <si>
    <t>李若彤</t>
  </si>
  <si>
    <t>王增豪/20191302100,乔亚飞/20181302034,侯世航/20181302083,郭红耀/20181301003</t>
  </si>
  <si>
    <t>马海云</t>
  </si>
  <si>
    <t>S202110075066X</t>
  </si>
  <si>
    <t>绿佳水性胶有限责任公司</t>
  </si>
  <si>
    <t>李梦瑶</t>
  </si>
  <si>
    <t>任龙英/20181301038,史芳苹/20180502047</t>
  </si>
  <si>
    <t>吕运开</t>
  </si>
  <si>
    <t>S202110075067S</t>
  </si>
  <si>
    <t>“采云山芝药，传百岁芬芳”—中药系列产品研制</t>
  </si>
  <si>
    <t>尚海飞</t>
  </si>
  <si>
    <t>韩蕊/2019220103,安小雯/20180503026,和小颖/20180405046,赵瑞艳/2019180108,杨冰宇/20191801011,成炎硕/20201901002,夏翔/20201901091,周亚杰/20201901032</t>
  </si>
  <si>
    <t>周程艳</t>
  </si>
  <si>
    <t>S202110075068</t>
  </si>
  <si>
    <t>鼠类超声波交流分析及电子驱鼠器安全性、有效性评价</t>
  </si>
  <si>
    <t>秦俊杰</t>
  </si>
  <si>
    <t>段佳杭/20191401130</t>
  </si>
  <si>
    <t>张玉明,王德隆</t>
  </si>
  <si>
    <t>副教授,助教</t>
  </si>
  <si>
    <t>S202110075069</t>
  </si>
  <si>
    <t>飞蝗Takeout基因突变体构建</t>
  </si>
  <si>
    <t>周琦</t>
  </si>
  <si>
    <t>魏佳怡/20191405003,王文静/20181401115,郭嵩伟/20181401103,杨云吉/20181401165</t>
  </si>
  <si>
    <t>魏丽亚</t>
  </si>
  <si>
    <t>0826</t>
  </si>
  <si>
    <t>S202110075070</t>
  </si>
  <si>
    <t>探究光周期和温度在飞蝗滞育诱导中的作用关系</t>
  </si>
  <si>
    <t>王思佳</t>
  </si>
  <si>
    <t>王晓倩/20191405009,吴明佳/20191405031,袁浩男/20191405007,孙庆琳/20191405113</t>
  </si>
  <si>
    <t>王笑笑</t>
  </si>
  <si>
    <t>S202110075071</t>
  </si>
  <si>
    <t>转录因子 HrWRKY53 基因介导沙棘抵御绕实蝇的作用机制</t>
  </si>
  <si>
    <t>陆世曈</t>
  </si>
  <si>
    <t>李俊霞/20191405016,高夕茜/20191405002</t>
  </si>
  <si>
    <t>刘建凤</t>
  </si>
  <si>
    <t>S202110075072</t>
  </si>
  <si>
    <t>智慧大棚综合管理系统的设计与开发</t>
  </si>
  <si>
    <t>陈凡</t>
  </si>
  <si>
    <t>杨晓慧/20181506048,李玉龙/20181506073,崔尚/20181205008,魏帅/20191503039</t>
  </si>
  <si>
    <t>冉宁</t>
  </si>
  <si>
    <t>电子信息工程学院</t>
  </si>
  <si>
    <t>S202110075073</t>
  </si>
  <si>
    <t>基于影像组学的肺部CT结节分割和良恶性分类研究</t>
  </si>
  <si>
    <t>乔磊</t>
  </si>
  <si>
    <t>张子华/20181507009,洪浩彦/20181504080,宿秩源/20181504032,狄义杰/20181504048</t>
  </si>
  <si>
    <t>王光磊,陈明瑶</t>
  </si>
  <si>
    <t>副教授,讲师</t>
  </si>
  <si>
    <t>S202110075074</t>
  </si>
  <si>
    <t>宋往“营”来新征程——献礼红色、“筑”力河大百年</t>
  </si>
  <si>
    <t>毕晓宇</t>
  </si>
  <si>
    <t>孙慧欣/20171601051,周洁/20181601055,王烨华/20171601052,戚惟玚/20171603116</t>
  </si>
  <si>
    <t>贾慧献</t>
  </si>
  <si>
    <t>S202110075075</t>
  </si>
  <si>
    <t>虚拟现实（VR）校园漫游系统</t>
  </si>
  <si>
    <t>卢子斌</t>
  </si>
  <si>
    <t>宿晗博/20191603186,宋郝蒙/20191603052,赵晨曦/20191603019,王子奥/20191601005</t>
  </si>
  <si>
    <t>杨少冲</t>
  </si>
  <si>
    <t>S202110075076</t>
  </si>
  <si>
    <t>农药残留近红外荧光试纸的制备及应用</t>
  </si>
  <si>
    <t>杨学萍</t>
  </si>
  <si>
    <t>汤晓楠/20192102056,柳欣然/201292102060,迟雪琪/20192102030</t>
  </si>
  <si>
    <t>聂海亮</t>
  </si>
  <si>
    <t>公共卫生学院</t>
  </si>
  <si>
    <t>S202110075077</t>
  </si>
  <si>
    <t>分散固相萃取-柱后衍生-高效液相色谱法检测果蔬中氨基甲酸酯类农药残留的研究</t>
  </si>
  <si>
    <t>宋若萌</t>
  </si>
  <si>
    <t>赵佳鑫/20191302079,谢路艳/20192101086,李婷/20192101053</t>
  </si>
  <si>
    <t>韩媛媛,刘丽艳</t>
  </si>
  <si>
    <t>讲师,助理实验师</t>
  </si>
  <si>
    <t>S202110075078</t>
  </si>
  <si>
    <t>新型除磷菌剂的研究及其在水体除磷中的应用</t>
  </si>
  <si>
    <t>郑晓璇</t>
  </si>
  <si>
    <t>郑凯月/20182101019,王聖慧/20182102128,冯亚杰/20182102126,赵万里/20181903040</t>
  </si>
  <si>
    <t>李红权,张晶</t>
  </si>
  <si>
    <t>S202110075079</t>
  </si>
  <si>
    <t>中成药说明书的完善与精准用药数据库     的建立——以脾胃系疾病为例</t>
  </si>
  <si>
    <t>方梦鑫</t>
  </si>
  <si>
    <t>李家谦/20182202010,张艳慧/20192202063,司念/20202302008,王子硕/20202302054</t>
  </si>
  <si>
    <t>高龙霞</t>
  </si>
  <si>
    <t>S202110075080S</t>
  </si>
  <si>
    <t>素问·五行牌---中医启蒙教育行业引领者</t>
  </si>
  <si>
    <t>白腾飞</t>
  </si>
  <si>
    <t>寇明智/20192202074,张卫磊/20181101231,赵子青/20192202064,许恒/20152302053,刘日红/20192201077,王子钊/20182301024,程铧庆/20181101247,贾丰沛/20181101215,赵丹/20182201012,赵一丹/20192201073,刘兴治/20182201070,赵晨皓/20182201078,付聪/20181101048,王旭佳/20200601005</t>
  </si>
  <si>
    <t>李远,王泽璇</t>
  </si>
  <si>
    <t>副教授，助教</t>
  </si>
  <si>
    <t>S202110075081</t>
  </si>
  <si>
    <t>基于深度学习的宫颈细胞涂片临床辅助诊断系统</t>
  </si>
  <si>
    <t>吕一品</t>
  </si>
  <si>
    <t>张世雄/20191704068,段佳月/20201202017</t>
  </si>
  <si>
    <t>刘爽</t>
  </si>
  <si>
    <t>S202110075082</t>
  </si>
  <si>
    <t>新型康颈仪——青少年颈椎改善应用方案</t>
  </si>
  <si>
    <t>吴思蓓</t>
  </si>
  <si>
    <t>祖浩华/20181704039,王洪涛/20191703100,李金埔/20171901101,冉萌/20191704080</t>
  </si>
  <si>
    <t>郑佩亚,薛林雁</t>
  </si>
  <si>
    <t>0803</t>
  </si>
  <si>
    <t>S202110075083</t>
  </si>
  <si>
    <t xml:space="preserve">何首乌饮通过Shh通路调控Wdr5和Sox17的表  
达改善“肾精亏虚”雄性大鼠睾丸组织生殖功能的机制研究
</t>
  </si>
  <si>
    <t>薛孟瑶</t>
  </si>
  <si>
    <t>20181901142薛孟瑶,20181901018肖佩含,20171901240耿雨轩,20181901002刘晨旭,20162101155齐皓</t>
  </si>
  <si>
    <t>牛嗣云,代军</t>
  </si>
  <si>
    <t>S202110075084</t>
  </si>
  <si>
    <t>游泳运动训练通过NF-κB通路调控自噬延缓睾丸组织衰老的机制</t>
  </si>
  <si>
    <t>于超杰</t>
  </si>
  <si>
    <t>艾珈屹/20181901038,牛佳瑶/20181901158</t>
  </si>
  <si>
    <t>王红杰</t>
  </si>
  <si>
    <t>0830</t>
  </si>
  <si>
    <t>S202110075085</t>
  </si>
  <si>
    <t xml:space="preserve">逐级响应型纳米药物递送体系的抗肿瘤活性研究 </t>
  </si>
  <si>
    <t>吴彦樟</t>
  </si>
  <si>
    <t>李云/20191901248,李宗岳/20192101032,李静瑶/20191901225</t>
  </si>
  <si>
    <t>靳祎</t>
  </si>
  <si>
    <t>S202110075086</t>
  </si>
  <si>
    <t xml:space="preserve">“绿色低碳，爱上骑行”——一种具有防水性透气好的鞍座</t>
  </si>
  <si>
    <t xml:space="preserve">蒋冰凝</t>
  </si>
  <si>
    <t xml:space="preserve">20191901223</t>
  </si>
  <si>
    <t>侯丹宁/20202001108,陈珊珊/20202002009</t>
  </si>
  <si>
    <t xml:space="preserve">王琳,张倩</t>
  </si>
  <si>
    <t>高级实验师，讲师</t>
  </si>
  <si>
    <t>S202110075087X</t>
  </si>
  <si>
    <t xml:space="preserve">适老磨甲器</t>
  </si>
  <si>
    <t xml:space="preserve">辛艺</t>
  </si>
  <si>
    <t xml:space="preserve">20182001150</t>
  </si>
  <si>
    <t xml:space="preserve">刘秋硕/20182001161,王聪聪/20182001154,李佳音/20182001187,侯董慧/20182001229</t>
  </si>
  <si>
    <t xml:space="preserve">杜小静</t>
  </si>
  <si>
    <t xml:space="preserve">副教授</t>
  </si>
  <si>
    <t xml:space="preserve">1011</t>
  </si>
  <si>
    <t>S202110075088</t>
  </si>
  <si>
    <t xml:space="preserve">对于持续改善环境质量治理策略研究----以山东省济南市小清河为例</t>
  </si>
  <si>
    <t xml:space="preserve">苏珊</t>
  </si>
  <si>
    <t xml:space="preserve">20192303027</t>
  </si>
  <si>
    <t>郭梦娇/20190506025,安诚诚/20191505026,李美琪/20200402029</t>
  </si>
  <si>
    <t xml:space="preserve">白金</t>
  </si>
  <si>
    <t xml:space="preserve">0830</t>
  </si>
  <si>
    <t>S202110075089X</t>
  </si>
  <si>
    <t xml:space="preserve">易食app-基于新媒体的            非遗美食电商平台</t>
  </si>
  <si>
    <t xml:space="preserve">王妍琦</t>
  </si>
  <si>
    <t xml:space="preserve">20182301013</t>
  </si>
  <si>
    <t>孙培涵/20182301008,李梓琪/20192303001</t>
  </si>
  <si>
    <t xml:space="preserve">许珂</t>
  </si>
  <si>
    <t xml:space="preserve">讲师</t>
  </si>
  <si>
    <t xml:space="preserve">0503</t>
  </si>
  <si>
    <t>S202110075090</t>
  </si>
  <si>
    <t xml:space="preserve">基于自助学习式短视频协助老龄群体适应智能生活空间系统的构建与开发</t>
  </si>
  <si>
    <t xml:space="preserve">赵七七</t>
  </si>
  <si>
    <t xml:space="preserve">20192301028</t>
  </si>
  <si>
    <t>吴雨桐/20192301023,张静怡/20192301026,袁杰/20191104078</t>
  </si>
  <si>
    <t xml:space="preserve">刘广</t>
  </si>
  <si>
    <t xml:space="preserve">0303</t>
  </si>
  <si>
    <t>S202110075091</t>
  </si>
  <si>
    <t xml:space="preserve">基于新兴媒介技术的红色旅游模式创新研究——以雄安新区为例</t>
  </si>
  <si>
    <t xml:space="preserve">张佳琪</t>
  </si>
  <si>
    <t xml:space="preserve">20190301013</t>
  </si>
  <si>
    <t>宋路芳菲/20190301182,自然/20190301173,谷雨卉/20190301146</t>
  </si>
  <si>
    <t xml:space="preserve">王婷婷</t>
  </si>
  <si>
    <t>S202110075092</t>
  </si>
  <si>
    <t xml:space="preserve">社区公共文化服务的在地性探索——福州方言的保护与传承</t>
  </si>
  <si>
    <t xml:space="preserve">陈彩莹</t>
  </si>
  <si>
    <t xml:space="preserve">20190601061</t>
  </si>
  <si>
    <t xml:space="preserve">杨留艺/20200603015,王文惠/20190603048,王运龙/20181506078</t>
  </si>
  <si>
    <t xml:space="preserve">何雯雯</t>
  </si>
  <si>
    <t xml:space="preserve">0501</t>
  </si>
  <si>
    <t>S202110075093X</t>
  </si>
  <si>
    <t xml:space="preserve">“斓蒂织物”——立足于高阳县纺织产业的文创类纺织品生产与设计推广平台</t>
  </si>
  <si>
    <t xml:space="preserve">石颂歌</t>
  </si>
  <si>
    <t xml:space="preserve">20190606014</t>
  </si>
  <si>
    <t xml:space="preserve">刘纭赫/20180405060,吴晓宇/20190506024,祁鸿晔/20190506024,郑若彤/20190405035</t>
  </si>
  <si>
    <t xml:space="preserve">滕少鹏</t>
  </si>
  <si>
    <t xml:space="preserve">0201</t>
  </si>
  <si>
    <t>S202110075094</t>
  </si>
  <si>
    <t xml:space="preserve">基于模糊控制的智能新风系统设计</t>
  </si>
  <si>
    <t xml:space="preserve">郭弘泽</t>
  </si>
  <si>
    <t xml:space="preserve">20191505098</t>
  </si>
  <si>
    <t xml:space="preserve">熊超煜/20191505002,程志豪/20191505048,韩博/20191505054</t>
  </si>
  <si>
    <t xml:space="preserve">孟丽</t>
  </si>
  <si>
    <t xml:space="preserve">0808</t>
  </si>
  <si>
    <t>S202110075095</t>
  </si>
  <si>
    <t xml:space="preserve">基于面部识别的情绪异常检测系统</t>
  </si>
  <si>
    <t xml:space="preserve">张祯昊</t>
  </si>
  <si>
    <t xml:space="preserve">20191504049</t>
  </si>
  <si>
    <t xml:space="preserve">王立斌/20191503049,周丹丹/20191503020,薛新宇/20191504038,王盛烨/20191503046</t>
  </si>
  <si>
    <t xml:space="preserve">刘帅奇</t>
  </si>
  <si>
    <t xml:space="preserve">0807</t>
  </si>
  <si>
    <t>S202110075096</t>
  </si>
  <si>
    <t>经颅电刺激的三维仿真系统</t>
  </si>
  <si>
    <t>李正阳</t>
  </si>
  <si>
    <t>张锟/20191506043,白旭泽/20191506049,李霁航/20191506021</t>
  </si>
  <si>
    <t>李红英</t>
  </si>
  <si>
    <t>实验师</t>
  </si>
  <si>
    <t>1010</t>
  </si>
  <si>
    <t>S202110075097</t>
  </si>
  <si>
    <t>高校社会工作专业嵌入一站式学生社区义工服务模式的创新研究—以河北大学为例</t>
  </si>
  <si>
    <t>刘翼峰</t>
  </si>
  <si>
    <t>李宝田/20180804008,焦逸凡/20180801054,李苗/20180802039</t>
  </si>
  <si>
    <t>张藏云,侯艳</t>
  </si>
  <si>
    <t>讲师,讲师</t>
  </si>
  <si>
    <t>0301</t>
  </si>
  <si>
    <t>S202110075098</t>
  </si>
  <si>
    <t>为“少年的你”撑好网络保护伞                                           未成年人沉迷网络短视频现状及其对策研究-以保定市为例</t>
  </si>
  <si>
    <t>王威见</t>
  </si>
  <si>
    <t>周春华/20190801025,刘宇豪/20180405005,刘溟晨/20190801028</t>
  </si>
  <si>
    <t>S202110075099</t>
  </si>
  <si>
    <t>“关-开”型纳米酶构建及肿瘤智能可视化诊疗</t>
  </si>
  <si>
    <t>范敏菲</t>
  </si>
  <si>
    <t>王璐娜/20191301088,董熠晨/20181301029,李轶/20181901222,李卓萌/20181901115</t>
  </si>
  <si>
    <t>曾乐勇,吴頔</t>
  </si>
  <si>
    <t>教授,实验师</t>
  </si>
  <si>
    <t>S202110075100S</t>
  </si>
  <si>
    <t>“河你相遇”校园文创工作室</t>
  </si>
  <si>
    <t>张天博</t>
  </si>
  <si>
    <t>何凝暄/20180301184,孙嘉晨/20190301030,刘海洋/20190306007</t>
  </si>
  <si>
    <t>赵辰玮</t>
  </si>
  <si>
    <t>S202110075101</t>
  </si>
  <si>
    <t xml:space="preserve">基于stc单片机的老年智能护理系统 </t>
  </si>
  <si>
    <t>段心怡</t>
  </si>
  <si>
    <t>胡俊伟/20181101154聂保阔/20181206008任天一/20192302017,杨怡武/20191102025</t>
  </si>
  <si>
    <t>孙弋戈</t>
  </si>
  <si>
    <t>030301</t>
  </si>
  <si>
    <t>兰开夏学院</t>
  </si>
  <si>
    <t>S202110075102</t>
  </si>
  <si>
    <t>摆摊摊APP——地摊经济规范化管理助力者</t>
  </si>
  <si>
    <t>钱若静</t>
  </si>
  <si>
    <t>辛志伟/20200603024,吴亚瑶/20200301114,张译文/20202501073,王学涛/20201801056</t>
  </si>
  <si>
    <t>高丽然</t>
  </si>
  <si>
    <t>0502</t>
  </si>
  <si>
    <t>S202010075103</t>
  </si>
  <si>
    <t>中老年移动医疗APP的使用体验调查与发展前景—以保定市为例</t>
  </si>
  <si>
    <t>刘玉萍</t>
  </si>
  <si>
    <t>纪怡博/20190101171,葛留洋/20190101001,王颖/20190101165,陈宝滢/20190405012</t>
  </si>
  <si>
    <t>张芳</t>
  </si>
  <si>
    <t>S202110075104</t>
  </si>
  <si>
    <t>环保型纳米纤维防水透湿膜的可控制备</t>
  </si>
  <si>
    <t>刘华敏</t>
  </si>
  <si>
    <t>姜瑜/20191301082,程健/20181201009,庄东巨/20191206030,刘晓欣/20181305023</t>
  </si>
  <si>
    <t>冉俊霞</t>
  </si>
  <si>
    <t>S202110075105</t>
  </si>
  <si>
    <t>阜平县顾家台村、骆驼湾村“三色文创”产业发展规划</t>
  </si>
  <si>
    <t>王冰</t>
  </si>
  <si>
    <t>段佳宇/20180305002,杨熙然/20190101182</t>
  </si>
  <si>
    <t>丛峰,张浩然</t>
  </si>
  <si>
    <t>讲师,助教</t>
  </si>
  <si>
    <t>S202110075106</t>
  </si>
  <si>
    <t>后疫情时代下县域地区公共卫生体系预防机制的完善调研及推广-以雄安新区为例</t>
  </si>
  <si>
    <t>高甫宁</t>
  </si>
  <si>
    <t>赵雅雯/20192202026,张璐雨/20182202001,郭言彦/20182101039,张萌/20180301179</t>
  </si>
  <si>
    <t>刘树芳</t>
  </si>
  <si>
    <t>河北大学2021年校级大学生创新创业训练计划项目公示名单</t>
  </si>
  <si>
    <t>项目负责人</t>
  </si>
  <si>
    <t>参与学生数</t>
  </si>
  <si>
    <t>指导教师</t>
  </si>
  <si>
    <t>项目内容</t>
  </si>
  <si>
    <t>姓名</t>
  </si>
  <si>
    <t>学号</t>
  </si>
  <si>
    <t>职称</t>
  </si>
  <si>
    <t>“冰雪奥运”系列主题文创产品设计与运营</t>
  </si>
  <si>
    <t>创业实践</t>
  </si>
  <si>
    <t>郭政通</t>
  </si>
  <si>
    <t>张朝伟（20180101098)、
贺笑妍（20180101005)、
王路瑶（20180101200)、
田  婷（20180101153)、
孙  汶（20180101006)。</t>
  </si>
  <si>
    <t>李潇</t>
  </si>
  <si>
    <t>文化创意服务</t>
  </si>
  <si>
    <t>“官”“方”趣推app</t>
  </si>
  <si>
    <t>创新训练</t>
  </si>
  <si>
    <t>李泓昊</t>
  </si>
  <si>
    <t>晏  晶（20180101185）、
赵  姿（20190101085）、
徐楷晋（20180101168）、
李未来（20190101231）。</t>
  </si>
  <si>
    <t>傅林</t>
  </si>
  <si>
    <t>050103</t>
  </si>
  <si>
    <t xml:space="preserve">“社区团购”的经营特点与风险防范研究 </t>
  </si>
  <si>
    <t>吴寒希</t>
  </si>
  <si>
    <t>孙国鸽（20190703027）、
王裕堯（20192202061）、
王  晴（20191104056）。</t>
  </si>
  <si>
    <t>张进红</t>
  </si>
  <si>
    <t>050101</t>
  </si>
  <si>
    <t>社会服务</t>
  </si>
  <si>
    <t>当前形势下弘扬传统武术的必要性和方法的研究—以河北省为例</t>
  </si>
  <si>
    <t>梅峻源</t>
  </si>
  <si>
    <t>陈昌旭（20190101245）、
陈  昊（20190101183）、
余露维（20190101161）。</t>
  </si>
  <si>
    <t>张斌彬</t>
  </si>
  <si>
    <t>040204K</t>
  </si>
  <si>
    <t>农村干部年轻化背景下农村土地流转现状问题研究报告</t>
  </si>
  <si>
    <t>赵歆颖</t>
  </si>
  <si>
    <t>杜  靖（20180101113）、
郭昊煜（20180101059）、
赵琳娜（20180101160）。</t>
  </si>
  <si>
    <t>康翠迪</t>
  </si>
  <si>
    <t>现代农业</t>
  </si>
  <si>
    <t>邯郸地区“非遗”戏剧现状调查与传承推广 ——以东填池赛戏为中心</t>
  </si>
  <si>
    <t>杨子昕</t>
  </si>
  <si>
    <t>许润华（20190101130）、
马郅轩（20190101077）、
陈梓烨（20190101105）。</t>
  </si>
  <si>
    <t>都刘平</t>
  </si>
  <si>
    <t>050108T</t>
  </si>
  <si>
    <t>网络文学的属性、书写与现代化生活探究</t>
  </si>
  <si>
    <t>张凯娴</t>
  </si>
  <si>
    <t>王若晴（20200101064）、
李安琪（20200101082）、
岳佳柔（20200101070）、
王鑫乐（20200101073）。</t>
  </si>
  <si>
    <t>鲁玥含</t>
  </si>
  <si>
    <t>保定市内红色历史的文艺表现原型的旅游开发调查和研究</t>
  </si>
  <si>
    <t>李宇腾</t>
  </si>
  <si>
    <t>徐国瑞（20200101115）</t>
  </si>
  <si>
    <t>刘起林</t>
  </si>
  <si>
    <t>助农盲盒</t>
  </si>
  <si>
    <t>刘瀚月</t>
  </si>
  <si>
    <t>王嘉运（20190101173）、
安昱培（20190101184）、
王轶美（20191704064）。</t>
  </si>
  <si>
    <t>周宇婷</t>
  </si>
  <si>
    <t>无</t>
  </si>
  <si>
    <t>听历史之音，观时代变迁—口述史视野下对雄安新区中等职业教育研究</t>
  </si>
  <si>
    <t>魏靖宇</t>
  </si>
  <si>
    <r>
      <rPr>
        <sz val="10"/>
        <color rgb="FF000000"/>
        <rFont val="宋体"/>
        <charset val="134"/>
      </rPr>
      <t>郭思诺（20190201072）、
牛</t>
    </r>
    <r>
      <rPr>
        <sz val="10"/>
        <color rgb="FF000000"/>
        <rFont val="宋体"/>
        <charset val="134"/>
      </rPr>
      <t xml:space="preserve">  </t>
    </r>
    <r>
      <rPr>
        <sz val="10"/>
        <color rgb="FF000000"/>
        <rFont val="宋体"/>
        <charset val="134"/>
      </rPr>
      <t xml:space="preserve">慧（20190201077）、
</t>
    </r>
    <r>
      <rPr>
        <sz val="10"/>
        <color rgb="FF000000"/>
        <rFont val="宋体"/>
        <charset val="134"/>
      </rPr>
      <t xml:space="preserve"> </t>
    </r>
    <r>
      <rPr>
        <sz val="10"/>
        <color rgb="FF000000"/>
        <rFont val="宋体"/>
        <charset val="134"/>
      </rPr>
      <t>刘</t>
    </r>
    <r>
      <rPr>
        <sz val="10"/>
        <color rgb="FF000000"/>
        <rFont val="宋体"/>
        <charset val="134"/>
      </rPr>
      <t xml:space="preserve">  </t>
    </r>
    <r>
      <rPr>
        <sz val="10"/>
        <color rgb="FF000000"/>
        <rFont val="宋体"/>
        <charset val="134"/>
      </rPr>
      <t>宇（20190201061）。</t>
    </r>
  </si>
  <si>
    <t>韩冬青</t>
  </si>
  <si>
    <t>一粥一饭，来之不易”—— 中国古代家风“节俭观”初探         </t>
  </si>
  <si>
    <t>朱冰冰</t>
  </si>
  <si>
    <t>邢佳怡（20180201089）、
吕文清（20180201028）、
李沛东（20180201016）、
刘航（20180201039）</t>
  </si>
  <si>
    <t>郭晓勇</t>
  </si>
  <si>
    <t>“科为史用”——关于对河北省博物院陈列展示手段的研究</t>
  </si>
  <si>
    <t>吴伊格</t>
  </si>
  <si>
    <r>
      <rPr>
        <sz val="10"/>
        <color rgb="FF000000"/>
        <rFont val="宋体"/>
        <charset val="134"/>
      </rPr>
      <t>刘晓燚（</t>
    </r>
    <r>
      <rPr>
        <sz val="10"/>
        <color rgb="FF000000"/>
        <rFont val="Times New Roman"/>
        <charset val="134"/>
      </rPr>
      <t>20190201124</t>
    </r>
    <r>
      <rPr>
        <sz val="10"/>
        <color rgb="FF000000"/>
        <rFont val="宋体"/>
        <charset val="134"/>
      </rPr>
      <t>）、
单浩洋（</t>
    </r>
    <r>
      <rPr>
        <sz val="10"/>
        <color rgb="FF000000"/>
        <rFont val="Times New Roman"/>
        <charset val="134"/>
      </rPr>
      <t>20190201004</t>
    </r>
    <r>
      <rPr>
        <sz val="10"/>
        <color rgb="FF000000"/>
        <rFont val="宋体"/>
        <charset val="134"/>
      </rPr>
      <t>）、
赵欢欢（</t>
    </r>
    <r>
      <rPr>
        <sz val="10"/>
        <color rgb="FF000000"/>
        <rFont val="Times New Roman"/>
        <charset val="134"/>
      </rPr>
      <t>20190201040</t>
    </r>
    <r>
      <rPr>
        <sz val="10"/>
        <color rgb="FF000000"/>
        <rFont val="宋体"/>
        <charset val="134"/>
      </rPr>
      <t>）、
马宏妹（</t>
    </r>
    <r>
      <rPr>
        <sz val="10"/>
        <color rgb="FF000000"/>
        <rFont val="Times New Roman"/>
        <charset val="134"/>
      </rPr>
      <t>20190201037</t>
    </r>
    <r>
      <rPr>
        <sz val="10"/>
        <color rgb="FF000000"/>
        <rFont val="宋体"/>
        <charset val="134"/>
      </rPr>
      <t>）</t>
    </r>
  </si>
  <si>
    <t>张琳</t>
  </si>
  <si>
    <t>印象文物</t>
  </si>
  <si>
    <t>尤依然</t>
  </si>
  <si>
    <t>白沂冉（20190703022）李之睿、朱江</t>
  </si>
  <si>
    <t>石宇</t>
  </si>
  <si>
    <t>“在城市”app融媒体创意传播的在地化——基于“在南京”和“在保定”的个案研究</t>
  </si>
  <si>
    <t>宋依凡</t>
  </si>
  <si>
    <t>禄瑶（20190301006）、
 林纯鹭（20190301076）</t>
  </si>
  <si>
    <t>甄巍然</t>
  </si>
  <si>
    <t>050301</t>
  </si>
  <si>
    <t>乡村振兴战略下民俗文化的传播路径研究——基于蔚县、雄安新区两地的实证调研</t>
  </si>
  <si>
    <t>刘振乾</t>
  </si>
  <si>
    <t>石佳林（20180301031）冯茜（20190301143）董鲁豫（20190305009）王奕卜（20190305013）</t>
  </si>
  <si>
    <t>陈娟</t>
  </si>
  <si>
    <t>050304</t>
  </si>
  <si>
    <t>“网红”城市传播模式下   
古城保定短视频营销创新策略</t>
  </si>
  <si>
    <t>邵海洋</t>
  </si>
  <si>
    <t>吴宇宁(20180301092) 
王宇(20180301018) 
王一川(20181401175)</t>
  </si>
  <si>
    <t>陈梦</t>
  </si>
  <si>
    <t>中级</t>
  </si>
  <si>
    <t>050300</t>
  </si>
  <si>
    <t>青龙县文化旅游产业发展中的新媒体运营研究</t>
  </si>
  <si>
    <t>王雨萌</t>
  </si>
  <si>
    <t>付湉湉（20190301199）
安一丹（20190301050）
黄嘉雯（20190301015）
许焕明（20190301136）</t>
  </si>
  <si>
    <t>都海虹</t>
  </si>
  <si>
    <t>河北省县级融媒体发展现状研究</t>
  </si>
  <si>
    <t>闫重宵</t>
  </si>
  <si>
    <t>冯松毅（20180301054）
徐思达（20180301113）</t>
  </si>
  <si>
    <t>曹茹</t>
  </si>
  <si>
    <t>“融媒体＋红色文化”的乡村振兴路径研究</t>
  </si>
  <si>
    <t>王馨慧</t>
  </si>
  <si>
    <t>李宿皖 （20180301193） 
姜雨薇 （20180301002）刘明娟 于仪铭 （20180301069）</t>
  </si>
  <si>
    <t>刘莹</t>
  </si>
  <si>
    <t>秋落文创--线上线下联动新文创</t>
  </si>
  <si>
    <t>冯星宇</t>
  </si>
  <si>
    <t>唐晓漫（20190301139）
 范慈爱（20190301169）
 杨佳英（20190301181）
 刘孜恒（20190301021）</t>
  </si>
  <si>
    <t>陈宏方</t>
  </si>
  <si>
    <t>“互联网＋政务服务”背景下县域政府“直播助农”模式的可持续发展探究——以保定阜平县为例</t>
  </si>
  <si>
    <t>王先宇</t>
  </si>
  <si>
    <t>史森钰（20180301032）
 袁颖（20180301100）
 王新宇（20200301171）
 张嘉承（20200301172）</t>
  </si>
  <si>
    <t>曹磊</t>
  </si>
  <si>
    <t>媒体深度融合背景下以冬奥会为契机推动融媒体可视化技术发展</t>
  </si>
  <si>
    <t>吴悦宁</t>
  </si>
  <si>
    <t xml:space="preserve">杨越（20170301143）
 田雪昀（20200301070）
 </t>
  </si>
  <si>
    <t>何小娇</t>
  </si>
  <si>
    <t>信息技术服务</t>
  </si>
  <si>
    <t>融媒体时代相声传播路径研究与问题分析</t>
  </si>
  <si>
    <t>郭若彤</t>
  </si>
  <si>
    <t>张越（20180301038）
 廖靓（20180301177）
 侯楚凡（20190301020）
李晨曦（20190301026）</t>
  </si>
  <si>
    <t>刘燕飞</t>
  </si>
  <si>
    <t>产业脱贫效果测度及空间格局研究
——以河北省各市产业脱贫情况为例</t>
  </si>
  <si>
    <t>赫一萍</t>
  </si>
  <si>
    <t>侯宇飞  吕泽敏（20190402071）   方天怡（20192201054）   孙艺影（20190702031）</t>
  </si>
  <si>
    <t>唐雯
徐树林</t>
  </si>
  <si>
    <t>讲师
副教授</t>
  </si>
  <si>
    <t>020301K</t>
  </si>
  <si>
    <t>经济高质量发展背景下数字经济赋能效应测度——基于城市群视角的实证检验</t>
  </si>
  <si>
    <t>邓睿涵</t>
  </si>
  <si>
    <t>魏二琳 （20190403019）   
刘宇涵 （20180403054）   
陈凯秋 （20180406067）</t>
  </si>
  <si>
    <t>尹成远</t>
  </si>
  <si>
    <t>020303</t>
  </si>
  <si>
    <t>公共服务</t>
  </si>
  <si>
    <t xml:space="preserve">建立基于区块链技术的医疗数据共享数据库的现状、问题及对策  </t>
  </si>
  <si>
    <t>孙羽鑫</t>
  </si>
  <si>
    <t>郭家帅 (20191104038)    陈晟萱 (20192301024)      杨天艺  (20191801063)     高  博 (20191206033)</t>
  </si>
  <si>
    <t>武文硕</t>
  </si>
  <si>
    <t xml:space="preserve">京津冀生态旅游产业的就业效应研究—基于投入产出与耦合协调度模型    </t>
  </si>
  <si>
    <t>王自佳</t>
  </si>
  <si>
    <t>赵亮（20180402055）     邵楠（20180403044）     李睿昊（20180402007）</t>
  </si>
  <si>
    <t>成新轩、王丽华</t>
  </si>
  <si>
    <t>教授副教授</t>
  </si>
  <si>
    <t>020401</t>
  </si>
  <si>
    <t>新时代下医养融合新模式研究</t>
  </si>
  <si>
    <t>宋嘉敏</t>
  </si>
  <si>
    <t>杨浩</t>
  </si>
  <si>
    <t>助教</t>
  </si>
  <si>
    <t>《区域一体化对企业创新的影响研究 ——以长江经济带为例》</t>
  </si>
  <si>
    <t>刘一心</t>
  </si>
  <si>
    <t>付东敬（20200405082）</t>
  </si>
  <si>
    <t>王培辉</t>
  </si>
  <si>
    <t>研究疫情下高校周边餐饮业生存现状与脱困措施--以河北大学为例</t>
  </si>
  <si>
    <t>朱宇晴</t>
  </si>
  <si>
    <t>赵琦琦（20191603146）   张祎凡（20191001064）   尹文琪（20191601013）   董硕（20200405036）</t>
  </si>
  <si>
    <t>侯珺然、马学礼</t>
  </si>
  <si>
    <t>研究员讲师</t>
  </si>
  <si>
    <t>惠农管家</t>
  </si>
  <si>
    <t>王心语</t>
  </si>
  <si>
    <t>高子涵（20180405091）   陈枫（20190406038）     张鑫（20180402077)       慈祥（20190401021）</t>
  </si>
  <si>
    <t>郭迎春</t>
  </si>
  <si>
    <t>020102</t>
  </si>
  <si>
    <t>互联网环境下助农有效性研究——以保定市清苑区为例</t>
  </si>
  <si>
    <t>王婕</t>
  </si>
  <si>
    <t>张耀龙(20191206046)
师童(20190506020)
冷香凝(20190402075)</t>
  </si>
  <si>
    <t>郭彦明</t>
  </si>
  <si>
    <t>高级实验师</t>
  </si>
  <si>
    <t>通货膨胀中的商品金融化分析</t>
  </si>
  <si>
    <t>曹文韬</t>
  </si>
  <si>
    <t>靳雨佳(20200405028）</t>
  </si>
  <si>
    <t>王薇</t>
  </si>
  <si>
    <t>智能时代下中国老年人的“数字生活困境”调查及对策研究</t>
  </si>
  <si>
    <t>李家琳</t>
  </si>
  <si>
    <t>葛璐馨（20190402046）   肖宇（20190402033）</t>
  </si>
  <si>
    <t>田雅娟</t>
  </si>
  <si>
    <t>基于区块链技术的供应链金融优化分析——以福金All-Link系统为例</t>
  </si>
  <si>
    <t>陈泊宇</t>
  </si>
  <si>
    <t>吴靖（20190402097）      裴天阳（20180403064）    江苏丹（20190402083）</t>
  </si>
  <si>
    <t>杨茗方秩奇</t>
  </si>
  <si>
    <t>教授指导教师</t>
  </si>
  <si>
    <t>基于“三生”视角的白洋淀流域国土空间利用质量评价与耦合协调度分析</t>
  </si>
  <si>
    <t>范谋远</t>
  </si>
  <si>
    <t>魏语桐（20190402021）   杨宇（20181101174）</t>
  </si>
  <si>
    <t>马建辉</t>
  </si>
  <si>
    <t>基于嵌入式治理的乡村产业融合模式和路径研究</t>
  </si>
  <si>
    <t>刘舒畅</t>
  </si>
  <si>
    <t>何焱 （20180401023）    柳懿珊（20180401015）   杨炎明（20180401096）</t>
  </si>
  <si>
    <t>郑林昌、戎秀玲</t>
  </si>
  <si>
    <t>020101</t>
  </si>
  <si>
    <t xml:space="preserve">后疫情时代我国财政支出政策的就业效应分析 </t>
  </si>
  <si>
    <t>孙鑫</t>
  </si>
  <si>
    <t>陈佳旭（20200405043）   王耀（20200405064）     贺佳俊（20190402012）   李嘉诚（20190402012）</t>
  </si>
  <si>
    <t>乔敏健</t>
  </si>
  <si>
    <t>河北省与一带一路沿线国家钢铁产业合作研究</t>
  </si>
  <si>
    <t>王宏利</t>
  </si>
  <si>
    <t>徐赛（20190403030）     程蕊（20190403079）     周浩然（20190403057）   王千龙（20190403010）</t>
  </si>
  <si>
    <t>李润红 陈凤新</t>
  </si>
  <si>
    <t>讲师   副教授</t>
  </si>
  <si>
    <t>“绿源宝”区块链食品溯源网</t>
  </si>
  <si>
    <t>创业训练</t>
  </si>
  <si>
    <t>吴清扬</t>
  </si>
  <si>
    <t>李孟倩（20180405008）    田雨（20181101128）     王彦樵（20180405023）</t>
  </si>
  <si>
    <t>张会敏</t>
  </si>
  <si>
    <t>“小天使驿站”——卫生巾自动贩卖机</t>
  </si>
  <si>
    <t>赵微</t>
  </si>
  <si>
    <t>张晓雪（20181401094）   孙淇淇（20181401054）    于慧玲（20181401090）</t>
  </si>
  <si>
    <t>邵劼</t>
  </si>
  <si>
    <t>伴归巢宠物关老电子商务平台</t>
  </si>
  <si>
    <t>闫娜</t>
  </si>
  <si>
    <t>王超逸（20181603090）    贾思宇（20181405012）   焦介凡（20180403010）</t>
  </si>
  <si>
    <t>夏学仓</t>
  </si>
  <si>
    <t>IFB（为美丽上保险）</t>
  </si>
  <si>
    <t>贾一凡</t>
  </si>
  <si>
    <t>赖静（20190405043）     庞月烨（20190402072）   宋佳莹（20190405054）   盖昊天（20190402060）   朱京奥（20190402056）</t>
  </si>
  <si>
    <t>王延杰</t>
  </si>
  <si>
    <t>常态化疫情防控下高校毕业生就业应对机制研究</t>
  </si>
  <si>
    <t>李天玺</t>
  </si>
  <si>
    <t xml:space="preserve">杨沂葶（20200502006）
陈睿弢（20190502046）
李金磊（20200502015）
王子航（20200502014）
</t>
  </si>
  <si>
    <t>孔畅</t>
  </si>
  <si>
    <t xml:space="preserve">区块链技术下河北省农业保险模式（DAI+）创新与应用的研究        </t>
  </si>
  <si>
    <t>张亚敏</t>
  </si>
  <si>
    <t>20180516046</t>
  </si>
  <si>
    <t>苗德华（20170401083）
王梦雪（20190605010）
郝雨萌（20192001100）
魏彤（20180506001）</t>
  </si>
  <si>
    <t>张寒蒙</t>
  </si>
  <si>
    <t xml:space="preserve">农业        信息技术服务       </t>
  </si>
  <si>
    <t>保定市发挥失业保险促进就业的功能研究</t>
  </si>
  <si>
    <t>张婧妍</t>
  </si>
  <si>
    <t>王文慧（20200509047）    吴雨萌（20200509014）    杨腾骏（20200509031）赵莹天</t>
  </si>
  <si>
    <t>于艳芳</t>
  </si>
  <si>
    <t>城市社区居家养老服务发展问题研究——以河北省为例</t>
  </si>
  <si>
    <t>刘宇婷</t>
  </si>
  <si>
    <t xml:space="preserve">赵子彤（20190509007） 
安婧炜（20190509010）   
谢宇娟（20190509011）   
邢子琪（20190509013）  </t>
  </si>
  <si>
    <t>曹佩琪</t>
  </si>
  <si>
    <t>030302</t>
  </si>
  <si>
    <t xml:space="preserve">河北省新业态灵活就业人员就业质量
 评价与完善对策研究  </t>
  </si>
  <si>
    <t>邵明生</t>
  </si>
  <si>
    <t xml:space="preserve">张会（20200509044）
裴亚辉（20200509027）
刘雪（20200504012）
 韩增玉（20200509030）            </t>
  </si>
  <si>
    <t>李林</t>
  </si>
  <si>
    <t>社会网络视域下高校微博舆情疏导机制研究</t>
  </si>
  <si>
    <t>张雪</t>
  </si>
  <si>
    <t>葛泽钰（20180511063）、
吴亚男（20180511065）、
刘国兴（20180507058）、
侯禹轩（20190507051）</t>
  </si>
  <si>
    <t>魏明坤</t>
  </si>
  <si>
    <t>保定市民生建设现状调查与改善对策研究</t>
  </si>
  <si>
    <t>党明月</t>
  </si>
  <si>
    <t>程锋 20200509012 
郭雨萱 20200509024 
赵玉哲 20200509034 
马子尧 20200509025</t>
  </si>
  <si>
    <t>康绍娟</t>
  </si>
  <si>
    <t>新时代背景下残疾人无障碍出行体系健全问题研究</t>
  </si>
  <si>
    <t>于婧雯</t>
  </si>
  <si>
    <t>姚思雨（20200503033）、
李姿锐（20200509035）、
任宇杰（20200515034）</t>
  </si>
  <si>
    <t>李松刘怡宏</t>
  </si>
  <si>
    <t>教授专职辅导员</t>
  </si>
  <si>
    <t>基于潜在用户需求的档案文化创意产品开发路径研究</t>
  </si>
  <si>
    <t>冀静晓</t>
  </si>
  <si>
    <t>王祎（20180511054）、
 孙若阳（20190511053）、
刘小曼（20170511026）</t>
  </si>
  <si>
    <t>支凤稳</t>
  </si>
  <si>
    <t>农业产业化龙头企业负责人管理层次差异化培训方案及培训效果评价体系研究——基于全国七省的龙头企业负责人调研数据分析</t>
  </si>
  <si>
    <t>田昊博</t>
  </si>
  <si>
    <t xml:space="preserve"> 赵竞哲（20190511027）
 李皎宁（20180502018）
 张梦娇（20180511068） </t>
  </si>
  <si>
    <t>李志博于强</t>
  </si>
  <si>
    <t>副教授教授</t>
  </si>
  <si>
    <t>GB/T 120201K</t>
  </si>
  <si>
    <t>疫情之下老年人对电子消费适应性问题及改进研究</t>
  </si>
  <si>
    <t>刘树生</t>
  </si>
  <si>
    <t>李帅磊（20190517030）
张怀宇（20190517042）
於小倩（20190517003）
张浩杰（20190517028）</t>
  </si>
  <si>
    <t>张鑫</t>
  </si>
  <si>
    <t>学术阅读情境下大学生信息规避行为影响因素研究</t>
  </si>
  <si>
    <t>张敏</t>
  </si>
  <si>
    <t>司冬梅（20180511064）、
王雨晴（20180511004）、
李佳琦（20180511043）、
尹正宇（20190502025）</t>
  </si>
  <si>
    <t>杨秀丹</t>
  </si>
  <si>
    <t>自然灾害地参观者“凝视”与东道主态度研
究——来自唐山大地震纪念地的质性分析</t>
  </si>
  <si>
    <t>江志琴</t>
  </si>
  <si>
    <t>李洋洋（20190516022）
黄磊（20190516049）</t>
  </si>
  <si>
    <t>佟薇</t>
  </si>
  <si>
    <t>120901K</t>
  </si>
  <si>
    <t xml:space="preserve">后扶贫时代下乡村文化振兴推动乡村内生发展研究——基于阜平县的案例考察 
</t>
  </si>
  <si>
    <t>李家艺</t>
  </si>
  <si>
    <t xml:space="preserve">张紫涵（20190101035）
李夏晴（20200801017） 吴寒冰      </t>
  </si>
  <si>
    <t>李韬王勇慧</t>
  </si>
  <si>
    <t>讲师讲师</t>
  </si>
  <si>
    <t xml:space="preserve">乡村振兴战略和城乡一体化背景下农村生活垃圾分类治理情况调查—以河北邯郸峰峰矿区为例 </t>
  </si>
  <si>
    <t>张丽荣</t>
  </si>
  <si>
    <t xml:space="preserve"> 郭冬旗（20190514042）李紫洋
杨靖琪（20190502077）杨旭
</t>
  </si>
  <si>
    <t>赵颂王华玲</t>
  </si>
  <si>
    <t>讲师副教授</t>
  </si>
  <si>
    <t>元数据在IP改编影视剧社会影响力评价中的应用研究</t>
  </si>
  <si>
    <t>王仪欣</t>
  </si>
  <si>
    <t>尤扬(20190511037)、
王一诺(20192001004)、
祝志文(20180508002)、
张圣义(20190511088)</t>
  </si>
  <si>
    <t>魏蕊</t>
  </si>
  <si>
    <t>多方远程医疗技术服务平台</t>
  </si>
  <si>
    <t>许焕斌</t>
  </si>
  <si>
    <t>章森 段景阳（20200509021）
潘世杰（20200509023）
杨一凡（20200507001）
焦介凡</t>
  </si>
  <si>
    <t>李超</t>
  </si>
  <si>
    <t>基于新型混联塑胶的管道革命</t>
  </si>
  <si>
    <t>李锡冰</t>
  </si>
  <si>
    <t>姚宇萱（20190517034）
张靓（20190517044）
许龙刚（20190517014）</t>
  </si>
  <si>
    <t>周一凡</t>
  </si>
  <si>
    <t>制造业</t>
  </si>
  <si>
    <t>“夕阳通”培训助力老年人的数字生活</t>
  </si>
  <si>
    <t>常欢</t>
  </si>
  <si>
    <t>李悦（20180515019）、
许笑娟（20181405068）、
韩璇（20190515001）、
方旭敏（20180514040）</t>
  </si>
  <si>
    <t>韩倩</t>
  </si>
  <si>
    <t xml:space="preserve">基于新政策下新型智能垃圾桶开发利用的研究—以雄安新区为例 </t>
  </si>
  <si>
    <t>马滕飞</t>
  </si>
  <si>
    <t>刘雨菲（20190507023）、
张云超（20190502027）、
刘美如（20190502027）、
蔡文增（20200504004）</t>
  </si>
  <si>
    <t>牛楠</t>
  </si>
  <si>
    <t>大思政格局下，高校外语类人才培养过程中思政教育多元化路径的探索</t>
  </si>
  <si>
    <t>康薇</t>
  </si>
  <si>
    <t>张雅榕（20180603017）
王舸（20180603016）
王子源（20190603053）</t>
  </si>
  <si>
    <t>张万兴</t>
  </si>
  <si>
    <t>030404</t>
  </si>
  <si>
    <t xml:space="preserve">大学生劳动教育与创新创业教育融合路径研究 </t>
  </si>
  <si>
    <t>陈禹含</t>
  </si>
  <si>
    <t>孟祥圆（20190601032）
郭慧（20190604024）
李博宇（20200601037）
李依凝（20200605012）</t>
  </si>
  <si>
    <t>刘卫智</t>
  </si>
  <si>
    <t>燕赵文化国际智能化传播</t>
  </si>
  <si>
    <t>刘嘉雯</t>
  </si>
  <si>
    <t>韩晓雪（20190601059）
郑梓怡（20190601107）
陶怡然（20190601068）苏适真（20190601009）</t>
  </si>
  <si>
    <t>贺秀明</t>
  </si>
  <si>
    <t>050201</t>
  </si>
  <si>
    <t>一带一路背景下，我国传统文化依托数字娱乐产业对外传播路径的研究——以MOBA类游戏人物设计为例</t>
  </si>
  <si>
    <t>季洪硕</t>
  </si>
  <si>
    <r>
      <rPr>
        <sz val="10.5"/>
        <color theme="1"/>
        <rFont val="宋体"/>
        <charset val="134"/>
      </rPr>
      <t>张宇（20180603012</t>
    </r>
    <r>
      <rPr>
        <sz val="10"/>
        <color indexed="8"/>
        <rFont val="宋体"/>
        <charset val="134"/>
      </rPr>
      <t xml:space="preserve"> ）
田思佳（20180505012） 
李任（20190601018）      </t>
    </r>
  </si>
  <si>
    <t>闫小丽</t>
  </si>
  <si>
    <t>扬我中华韵，着我汉时裳—打造对韩汉服智能宣传平台</t>
  </si>
  <si>
    <t>王灿</t>
  </si>
  <si>
    <t>宋子曼（20190605016）
董云辉（20190605002）张子涵</t>
  </si>
  <si>
    <t>刘娜</t>
  </si>
  <si>
    <t>生态语言学视角下动物福利的双语E平台研发</t>
  </si>
  <si>
    <t>周颖涵</t>
  </si>
  <si>
    <t>刘  静(20190601086)  
敬书雅(20190601001)  
高启明(20190601108)  
许文慧(20190601097)</t>
  </si>
  <si>
    <t>穆军芳</t>
  </si>
  <si>
    <t>Co2-夜读青年交流共享平台</t>
  </si>
  <si>
    <t>杨兰馨</t>
  </si>
  <si>
    <t>崔新洁（20190601066）姚欢芮王玮</t>
  </si>
  <si>
    <t>朱静</t>
  </si>
  <si>
    <t>冬奥伴—以冬奥为窗，旅游式传播中国体育文化的APP</t>
  </si>
  <si>
    <t>桑一凡</t>
  </si>
  <si>
    <t>张晔彤（20200605004）
勾婧（20200605027）</t>
  </si>
  <si>
    <t>吕学峰</t>
  </si>
  <si>
    <t>0806</t>
  </si>
  <si>
    <t>关于雄安新区对外翻译语言质量监督机制的分析与研究</t>
  </si>
  <si>
    <t>李思璇</t>
  </si>
  <si>
    <t>牛雨欣（20180701023）
李怡（20180505016）谭尹傑（20200801138）董林华（20200901038）</t>
  </si>
  <si>
    <t>马茁萌</t>
  </si>
  <si>
    <r>
      <rPr>
        <sz val="10.5"/>
        <color theme="1"/>
        <rFont val="宋体"/>
        <charset val="134"/>
      </rPr>
      <t xml:space="preserve">语言村孵化 </t>
    </r>
    <r>
      <rPr>
        <sz val="10"/>
        <color indexed="8"/>
        <rFont val="宋体"/>
        <charset val="134"/>
      </rPr>
      <t xml:space="preserve">——人类命运共同体视域下多语翻译交流网站建设                     </t>
    </r>
  </si>
  <si>
    <t>许冉冉</t>
  </si>
  <si>
    <t>纪聪陶（20190603008）
李奕婷（20190603018）
甄思佳（20190603049）
OMER MUSTAFA MOHAMMED OSMAN（2020903145）</t>
  </si>
  <si>
    <t>宋萌</t>
  </si>
  <si>
    <t>520.99</t>
  </si>
  <si>
    <t>文化认同视角下幼儿旅游讲解与策划的新探索——以保定市为例</t>
  </si>
  <si>
    <t>马奕辰</t>
  </si>
  <si>
    <t>程珊珊（20190801136）、
张懿菲（20190201052）、
叶佳文（20190516056）、
刘佳（20190517026）</t>
  </si>
  <si>
    <t>张立星</t>
  </si>
  <si>
    <t xml:space="preserve">“中华传统文化+互联网”文化传承与发展研究   </t>
  </si>
  <si>
    <t>白倩倩</t>
  </si>
  <si>
    <t>陈雅琦（20200703011）、     刘洁（20180701073）、       张洁（20200703015）、       温智奇（20200703034）</t>
  </si>
  <si>
    <t>李园园</t>
  </si>
  <si>
    <t>OMO模式下特殊教育平台搭建</t>
  </si>
  <si>
    <t>陶然乐</t>
  </si>
  <si>
    <t>20190703001</t>
  </si>
  <si>
    <t>赵美英（20190702038）、
李卓童（20190703015）、
赵冉（20190517015）</t>
  </si>
  <si>
    <t>张莅颖</t>
  </si>
  <si>
    <t>《依托第二课堂教育活动促进创新创业教育发展——以美国斯坦福大学为例》</t>
  </si>
  <si>
    <t>马思睿</t>
  </si>
  <si>
    <t>杨雨婷（20190702014）、
侯熠龙（20190702003）、
冀子仪（20200702025）、
王沛然（20200703006）</t>
  </si>
  <si>
    <t>李明忠</t>
  </si>
  <si>
    <t>农村老年人智能手机使用的影响因素研究——基于技术接受模型</t>
  </si>
  <si>
    <t>程素慧</t>
  </si>
  <si>
    <t>姜亚琦（20190705028）、
宋艳艳（20190705019）、
刘增庆（20190705029）、
赵聪颖（20190702035）</t>
  </si>
  <si>
    <t>马晓辉</t>
  </si>
  <si>
    <t>灋證平台——律师事务所证据处理服务先驱</t>
  </si>
  <si>
    <t>刘舒扬</t>
  </si>
  <si>
    <t>彭晓铭(20190801039)、
崔艺潇(20192001005)、
李逸凡(20190801055)、
郭新元(20192102044)、
张兴东(20190801140)、
任宇宸(20200801021)、
吴树国(20200801058)、
何佳颖(20200801022)、
张培杰(20200801030)、
张 策(20190705039)、
王博宇(20191301029)、
封仪锴(20190406007)、
张倩（20182102048）</t>
  </si>
  <si>
    <t>田旭、庞丽杰</t>
  </si>
  <si>
    <t>讲师、二级律师</t>
  </si>
  <si>
    <t>030101k</t>
  </si>
  <si>
    <t>大学生拖延症问题研究</t>
  </si>
  <si>
    <t>史伟龙</t>
  </si>
  <si>
    <t xml:space="preserve">邹子良(20190804004)、
李可扬(20190804005)、
白世松(20190804009)、
狄 鹏（20190804010） </t>
  </si>
  <si>
    <t>汪远忠</t>
  </si>
  <si>
    <t>030201</t>
  </si>
  <si>
    <t>京津冀协同战略促进雄安新区基础教育提升的机制研究</t>
  </si>
  <si>
    <t>赵千禧</t>
  </si>
  <si>
    <t>王 祎(20182001061)、
李亚洁(20180802031)、
要苏慧(20180802026)</t>
  </si>
  <si>
    <t>赵树文</t>
  </si>
  <si>
    <t xml:space="preserve">优化雄安新区营商环境——以电商供应链金融+电子商业信用凭证模型解决供应链融资管控问题 </t>
  </si>
  <si>
    <t>孙琦铃</t>
  </si>
  <si>
    <t xml:space="preserve">许慕忱(20180801073)、
郝 毅 (20180801038)、 
杨琦璨(20190801048)、
郭庆昭(20181801067）  </t>
  </si>
  <si>
    <t>伊士国</t>
  </si>
  <si>
    <t>030101K</t>
  </si>
  <si>
    <t>后疫情时代下我国规范直播带货平台的分析研究</t>
  </si>
  <si>
    <t>刘畅</t>
  </si>
  <si>
    <t>裴静禹 (20180804002)、
石敏(20180804003)</t>
  </si>
  <si>
    <t>白德全</t>
  </si>
  <si>
    <t>探究节俭观念和非理性因素与大学生恋爱期间消费行为的关系--基于河北某高校大学生的实证调查</t>
  </si>
  <si>
    <t>张堃</t>
  </si>
  <si>
    <t>姚清泽(20192101075)、
孔令怡(20190801104)、
郭思延(20191205053）</t>
  </si>
  <si>
    <t>董志</t>
  </si>
  <si>
    <t xml:space="preserve">	涉聋哑人诉讼案件手语翻译问题探究——以《2020年最高人民法院工作报告》为出发点</t>
  </si>
  <si>
    <t>李小龙</t>
  </si>
  <si>
    <t>周昱熹(20180801085)、
侯芯柠(20180801016)</t>
  </si>
  <si>
    <t>陶建国</t>
  </si>
  <si>
    <t xml:space="preserve">	
触“电”富农——“双循环”理念下发展电子商务以促进农村经济发展的调查与思考</t>
  </si>
  <si>
    <t>张春晓</t>
  </si>
  <si>
    <t>张世龙(20190801020)、
王昊希(20190801053)、
王梓羽(20190801045)、
黄族洋（20200801008）</t>
  </si>
  <si>
    <t>刘广明</t>
  </si>
  <si>
    <t>现代农业 社会服务</t>
  </si>
  <si>
    <t>社区快递代取机制的科学化服务创新性研究</t>
  </si>
  <si>
    <t>甄涛泽</t>
  </si>
  <si>
    <t>姚 爽（20190801049)、 
王天硕(20190801059)、 
孙晓利(20190801122)、 
马姝婷(20190801034）</t>
  </si>
  <si>
    <t>陈海英</t>
  </si>
  <si>
    <t>农邦——专注于农民劳动力资源利用和新型职业农民培育的互联网在线招聘平台</t>
  </si>
  <si>
    <t>张玉芃</t>
  </si>
  <si>
    <t>周德龙20190401020         张洁20190301031        胡云江20200401058</t>
  </si>
  <si>
    <t>胥英明</t>
  </si>
  <si>
    <t>基于热点话题的主流价值观微视频速剪速推速达体系构建</t>
  </si>
  <si>
    <t>张朔璇</t>
  </si>
  <si>
    <t>王江涛（20190906014）、
李雪松（20190906007）、
方边策（20190906018）</t>
  </si>
  <si>
    <t>滑晓军</t>
  </si>
  <si>
    <t>融媒体视域下通过叙事建构与传播创新讲好中国故事的调研与实践项目</t>
  </si>
  <si>
    <t>骆艺文</t>
  </si>
  <si>
    <t>魏少龙（20170906025）</t>
  </si>
  <si>
    <t>朱江</t>
  </si>
  <si>
    <t>“法影”一款结合影视作品法律类的APP</t>
  </si>
  <si>
    <t>张馨月</t>
  </si>
  <si>
    <t>赵子聿（20180906076）</t>
  </si>
  <si>
    <t>陈静</t>
  </si>
  <si>
    <t>侃·舞艺术工作室</t>
  </si>
  <si>
    <t>李紫琳</t>
  </si>
  <si>
    <t>吴蓉（20190910027）、
韩子月（20190910009）、
佟嘉晨（20190190012）</t>
  </si>
  <si>
    <t>谭壮</t>
  </si>
  <si>
    <t>致远融合家教中介</t>
  </si>
  <si>
    <t>何佳聪</t>
  </si>
  <si>
    <t>陈冠硕（20190909035）、
韩静怡（20190909009）、
杨士敬（20190909039）</t>
  </si>
  <si>
    <t>白雪</t>
  </si>
  <si>
    <t>传播艺术审美，秉承娱乐治愈</t>
  </si>
  <si>
    <t>马鹏翾</t>
  </si>
  <si>
    <t>刘亚涛（17692407534）、
李子豪（17731891389）、
陈梦婷（13463289967）</t>
  </si>
  <si>
    <t>刘宗超</t>
  </si>
  <si>
    <t>院长</t>
  </si>
  <si>
    <t>公益创业</t>
  </si>
  <si>
    <t>新媒体中介平台“媒仓”APP制作</t>
  </si>
  <si>
    <t>赵新宇</t>
  </si>
  <si>
    <t>张天润（20180906014）、
王龙（20180906060）、
邢怡（2018090606）、
高一凡（20201006072）</t>
  </si>
  <si>
    <t>郭燕</t>
  </si>
  <si>
    <t>“互联网+”模式下影视产业改革与发展调查研究</t>
  </si>
  <si>
    <t>焦荣炫</t>
  </si>
  <si>
    <t>裴佳梁（17732283265）</t>
  </si>
  <si>
    <t>陈丹丹</t>
  </si>
  <si>
    <t>当代大学生影视观赏趣味的分析和调研报告--以京津冀地区为例</t>
  </si>
  <si>
    <t>姚晴</t>
  </si>
  <si>
    <t xml:space="preserve">
张睿祎（13091380591）
张彧凡（15194780429）</t>
  </si>
  <si>
    <t>乐记空间—一家具有人文精神的艺术教育中心</t>
  </si>
  <si>
    <t>李瑶</t>
  </si>
  <si>
    <t>王勇棋（20180901029）、
李玢池（20190502080）、
李兴威（20180909055）、
曹家骏（20205012003）、
田雪帆（0201009067）、
鹿思源（20201009063）、
李钰（20170909033）</t>
  </si>
  <si>
    <t>郭媛媛</t>
  </si>
  <si>
    <t>从打造官方网红，看区域旅游业的机遇与发展——以丁真为例</t>
  </si>
  <si>
    <t>赵美娜</t>
  </si>
  <si>
    <t>袁豪然（20190511014）、
李嘉恒（20190301035）、
张若楠（20190301155）、
田雯羽（20191206001）</t>
  </si>
  <si>
    <t>彭翠、刘福泉</t>
  </si>
  <si>
    <t>副教授、教授</t>
  </si>
  <si>
    <t>基于现河北志愿服务的新型志愿服务平台</t>
  </si>
  <si>
    <t>刘洋</t>
  </si>
  <si>
    <t>颜兆瑜（20190906032）、
梅思琪（20190906061）、
王韩晴（20190902005）、
宋则逸（20201006021）</t>
  </si>
  <si>
    <t>王芝</t>
  </si>
  <si>
    <t>“V淘”短视频购物APP</t>
  </si>
  <si>
    <t>朱云阁</t>
  </si>
  <si>
    <t>范蕊（17325561970）
彭宇菲（15175809950）
刘在田（17736277617）
翟星月（16630819167）
匡一鸣（15630890331）</t>
  </si>
  <si>
    <t>甄真</t>
  </si>
  <si>
    <t>制约保定经济发展因素调查及实践</t>
  </si>
  <si>
    <t>闫朝翔</t>
  </si>
  <si>
    <t>闫子聪20201105032、
孙鹏雨20191001040、
孙心怡20181305094、
赵依卓20181305095</t>
  </si>
  <si>
    <t>李洪亮、裴慧丽</t>
  </si>
  <si>
    <t>基于深度学习的目标检测</t>
  </si>
  <si>
    <t>曹佳馨</t>
  </si>
  <si>
    <t>张佳帅20191004001、
马静萱20191004026、
张心宇20191001080、
张桐悦20191001001</t>
  </si>
  <si>
    <t>花强</t>
  </si>
  <si>
    <r>
      <rPr>
        <sz val="11"/>
        <rFont val="SimSun"/>
        <charset val="134"/>
      </rPr>
      <t>教授</t>
    </r>
  </si>
  <si>
    <r>
      <rPr>
        <sz val="11"/>
        <color rgb="FF000000"/>
        <rFont val="宋体"/>
        <charset val="134"/>
      </rPr>
      <t>融合NLP与心理学的情感分析与预测</t>
    </r>
  </si>
  <si>
    <t>王栋照</t>
  </si>
  <si>
    <t>范东20191001044、
鲍一帆20191004002、
刘妍20191001002、
李鑫娟20191004118</t>
  </si>
  <si>
    <t>王硕</t>
  </si>
  <si>
    <r>
      <rPr>
        <sz val="11"/>
        <color rgb="FF000000"/>
        <rFont val="SimSun"/>
        <charset val="134"/>
      </rPr>
      <t>区块链技术在高校学生信息记录中的应用</t>
    </r>
  </si>
  <si>
    <t>吴悦壮</t>
  </si>
  <si>
    <t>韩春懿20191004120、
何伟20191004039、
杨式炜20191004060、
王帅20171401133</t>
  </si>
  <si>
    <t>张明</t>
  </si>
  <si>
    <t>基于人口流动的新冠疫情传播模型研究</t>
  </si>
  <si>
    <t>王爽</t>
  </si>
  <si>
    <t>雷珂瑶20191004115、
雷佳怡20191004113、
荣梦烁20190511040、
曹楠20191004110</t>
  </si>
  <si>
    <t>范铁钢</t>
  </si>
  <si>
    <r>
      <rPr>
        <sz val="11"/>
        <rFont val="宋体"/>
        <charset val="134"/>
      </rPr>
      <t>副教授</t>
    </r>
  </si>
  <si>
    <t>基于大数据分析的股票投资者风险教育</t>
  </si>
  <si>
    <t>王新宇</t>
  </si>
  <si>
    <t>侯沛尧20191004116、
耿泽超20191004038、
安萧蒙20181602009、
赵若柳20181001006</t>
  </si>
  <si>
    <t>张辉</t>
  </si>
  <si>
    <t>大规模图数据的压缩研究</t>
  </si>
  <si>
    <t>董海帆</t>
  </si>
  <si>
    <t>王静怡20191004117、
魏成涵20191004114、
王媛20191004099、
麦尔比耶20191502049</t>
  </si>
  <si>
    <t>郗亚辉</t>
  </si>
  <si>
    <t>基于R-CNN的垃圾分类小程序</t>
  </si>
  <si>
    <t>耿固</t>
  </si>
  <si>
    <t>安弈20191004070、
彭胜超20190517043、
刘海燕20191004097、
陈瀚宇20191004034</t>
  </si>
  <si>
    <t>张瑜</t>
  </si>
  <si>
    <t>面向情绪的人机对话生成研究</t>
  </si>
  <si>
    <t>王一诺</t>
  </si>
  <si>
    <t>刘广臣20182102015、
蒋晨睿20191004008、
宋娇20191004102、
贾奕源20191004020</t>
  </si>
  <si>
    <t>王涛</t>
  </si>
  <si>
    <t>微波等离子体光子晶体实验开发与数学建模研究</t>
  </si>
  <si>
    <t>杨祚藩</t>
  </si>
  <si>
    <t>王天宇20201102013 徐诺20201105028  
姜文静</t>
  </si>
  <si>
    <t>顾虹范伟丽</t>
  </si>
  <si>
    <r>
      <rPr>
        <sz val="11"/>
        <color rgb="FF000000"/>
        <rFont val="SimSun"/>
        <charset val="134"/>
      </rPr>
      <t>副教授</t>
    </r>
  </si>
  <si>
    <t>基于树莓派的视障人群避障系统</t>
  </si>
  <si>
    <t>徐玮</t>
  </si>
  <si>
    <t>拓皓钟20191004112、
付亚丽20191801021、
高雅杰20201105015、
康曼秋20201104005</t>
  </si>
  <si>
    <t>湛燕</t>
  </si>
  <si>
    <t>基于安卓的智慧教学助手App的研发</t>
  </si>
  <si>
    <t>刘俊铖</t>
  </si>
  <si>
    <t>20181603206</t>
  </si>
  <si>
    <t>李尚（20181603134）、
陈吴浩（20191102076）、
张思凯（20191102055）</t>
  </si>
  <si>
    <t>左丽娜陈凤娟</t>
  </si>
  <si>
    <t>实验师讲师</t>
  </si>
  <si>
    <t>基于视频的人物异常行为检测算法</t>
  </si>
  <si>
    <t xml:space="preserve">刘禹妃 </t>
  </si>
  <si>
    <t>李世嘉（20191102090）、
范镇冰（20191102099）</t>
  </si>
  <si>
    <t>崔振超</t>
  </si>
  <si>
    <t>无人机的车辆识别系统</t>
  </si>
  <si>
    <t>卫尚杰</t>
  </si>
  <si>
    <t>黄志强（20191102048） 、田彤（20190502004）  、 田佳豪（20191102057） 、张月楷（20191703019）</t>
  </si>
  <si>
    <t>王思乐</t>
  </si>
  <si>
    <t>CWYW—Create whatever you want</t>
  </si>
  <si>
    <t>杨潇康</t>
  </si>
  <si>
    <t>唐嘉彤（20200402010）、
张欣宇（20200401074）、
谢涛（20201202050）、
刘慧丽（20201901157）、
侯超（20201202064）、
丁佳伟（20201501127）、
杨子琪（20201505014）、
苏东亮（20201205008）</t>
  </si>
  <si>
    <t>乔敏健、李博</t>
  </si>
  <si>
    <t>副教授讲师</t>
  </si>
  <si>
    <t>开拓者——脑梗预警云系统</t>
  </si>
  <si>
    <t>耿奇鑫</t>
  </si>
  <si>
    <t>杨斯铄(20202505089)、
孔寒(20202402016)、
刘向文(20201804041)、
陈杰(20201804063)</t>
  </si>
  <si>
    <t>柴梦佳</t>
  </si>
  <si>
    <t>实验员</t>
  </si>
  <si>
    <t>自动化填表系统</t>
  </si>
  <si>
    <t xml:space="preserve">王熙 </t>
  </si>
  <si>
    <t>靳畅（20201204037）、
冯广星（20201204031）、
张嘉硕（20201204033）、
徐清云（20201204058）</t>
  </si>
  <si>
    <t>刘凡鸣</t>
  </si>
  <si>
    <t>人工智能背景下基于计算机辅助技术语料库的建</t>
  </si>
  <si>
    <t>王颖</t>
  </si>
  <si>
    <t>王璐瑶（20191102042）王彬斌（20191004075）李忠奇（20191004085）</t>
  </si>
  <si>
    <t>谷晓洁</t>
  </si>
  <si>
    <t>光碳净界—一种空气净化器用复合光触媒滤网材料</t>
  </si>
  <si>
    <t>付宇航</t>
  </si>
  <si>
    <t xml:space="preserve">冯岗（20181206049）、
孙鹏（20191204065）、
华源源（20181206041）
马泽（20181206056）
</t>
  </si>
  <si>
    <t>李玲</t>
  </si>
  <si>
    <t>过渡金属硫化物_多孔碳复合材料的制备及其在锌空气电池中的应用</t>
  </si>
  <si>
    <t>胡凯迪</t>
  </si>
  <si>
    <t>李海龙（20191206038）狄雨童（20191205034）赵伊腾（20191204056）石子涵（20191205062）</t>
  </si>
  <si>
    <t>李战雨张子生</t>
  </si>
  <si>
    <t>讲师、研究员</t>
  </si>
  <si>
    <r>
      <rPr>
        <sz val="10.5"/>
        <color theme="1"/>
        <rFont val="宋体"/>
        <charset val="134"/>
      </rPr>
      <t>稀土掺杂Ba</t>
    </r>
    <r>
      <rPr>
        <vertAlign val="subscript"/>
        <sz val="11"/>
        <color theme="1"/>
        <rFont val="宋体"/>
        <charset val="134"/>
        <scheme val="minor"/>
      </rPr>
      <t>3</t>
    </r>
    <r>
      <rPr>
        <sz val="11"/>
        <color theme="1"/>
        <rFont val="宋体"/>
        <charset val="134"/>
        <scheme val="minor"/>
      </rPr>
      <t>NaLa(PO</t>
    </r>
    <r>
      <rPr>
        <vertAlign val="subscript"/>
        <sz val="11"/>
        <color theme="1"/>
        <rFont val="宋体"/>
        <charset val="134"/>
        <scheme val="minor"/>
      </rPr>
      <t>4</t>
    </r>
    <r>
      <rPr>
        <sz val="11"/>
        <color theme="1"/>
        <rFont val="宋体"/>
        <charset val="134"/>
        <scheme val="minor"/>
      </rPr>
      <t>)</t>
    </r>
    <r>
      <rPr>
        <vertAlign val="subscript"/>
        <sz val="11"/>
        <color theme="1"/>
        <rFont val="宋体"/>
        <charset val="134"/>
        <scheme val="minor"/>
      </rPr>
      <t>3</t>
    </r>
    <r>
      <rPr>
        <sz val="11"/>
        <color theme="1"/>
        <rFont val="宋体"/>
        <charset val="134"/>
        <scheme val="minor"/>
      </rPr>
      <t>F三基色荧光粉的制备及性能研究</t>
    </r>
  </si>
  <si>
    <t>马颖珊</t>
  </si>
  <si>
    <t>胡志星(20191201044)、
赵乙畅(20191201064)、
杨鹏(20191205003)</t>
  </si>
  <si>
    <t>李盼来</t>
  </si>
  <si>
    <t>医用采集管消杀温控系统</t>
  </si>
  <si>
    <t>周永佩</t>
  </si>
  <si>
    <t>李晓永（20191206056）
宁志刚（20191405042）
郭君泽（20201301053）
董晴（20201305040）</t>
  </si>
  <si>
    <t>张玮申文增</t>
  </si>
  <si>
    <t>实验师高级实验师</t>
  </si>
  <si>
    <t>制造业、信息技术服务</t>
  </si>
  <si>
    <t>室温钾硫电池——微孔碳稳定小分子硫阴极</t>
  </si>
  <si>
    <t>王笑煊</t>
  </si>
  <si>
    <t>刘祎莲（20191206008）
刘尚（20191206041）、
谭晶晶（20191204074）
张金艳（20191204084）</t>
  </si>
  <si>
    <t>韩育宏</t>
  </si>
  <si>
    <t>对氢氧化钴改善氮化钨催化电解水制氢性能的作用的研究</t>
  </si>
  <si>
    <t>王潇博</t>
  </si>
  <si>
    <t xml:space="preserve">  杨阔（20181603068）    刘纪丰（20191206022）</t>
  </si>
  <si>
    <t>吕存财张子才</t>
  </si>
  <si>
    <t>助理研究员/高级实验师</t>
  </si>
  <si>
    <t>基于石墨烯/二硫化钼光电材料的新型自驱动异质结阵列光电探测器的设计与应用研究</t>
  </si>
  <si>
    <t>于政康</t>
  </si>
  <si>
    <t>马晶翠（20191205100） 
高志远（20191201020） 
王凯征（20191205042）</t>
  </si>
  <si>
    <t>丛日东</t>
  </si>
  <si>
    <t>基于MAPbI3/PbSe QDs复合单晶薄片的中远红外光电探测器研制</t>
  </si>
  <si>
    <t>李佳伟</t>
  </si>
  <si>
    <t>田硕（20181205075）
吴天赐（20191206053）</t>
  </si>
  <si>
    <t>郭林娟</t>
  </si>
  <si>
    <t>基于准二维钙钛矿铁电薄膜的波长识别热释电探测器研究</t>
  </si>
  <si>
    <t>赵书乐</t>
  </si>
  <si>
    <t xml:space="preserve">石健宁(20191206002)   
李河荟(20191206003)   
苏诚(20191001113)    
杨倩(20190506007)     </t>
  </si>
  <si>
    <t>杨政</t>
  </si>
  <si>
    <t>低碳自清洁玻璃科技责任有限公司</t>
  </si>
  <si>
    <t>韩笑</t>
  </si>
  <si>
    <t>曹颖（20191206032）、
董言（20191201068）、
李波鸿（20191204071）、
杜清卓（20181206021）</t>
  </si>
  <si>
    <t>袁小先刘海旭</t>
  </si>
  <si>
    <t>实验师实验师</t>
  </si>
  <si>
    <t>芳基砜自由基诱导的串联环化反应合成砜代杂环类化合物</t>
  </si>
  <si>
    <t>曹洁慧</t>
  </si>
  <si>
    <t>赵子强(20191301056)、
孙豆(20191301038)、  
刘千(20181302100)</t>
  </si>
  <si>
    <t>王力竞</t>
  </si>
  <si>
    <t>菜地土壤中微塑料的时空分布特征研究</t>
  </si>
  <si>
    <t>程昕煜</t>
  </si>
  <si>
    <t>陈卓妮（20181305009） 
张立媛（20191305005）</t>
  </si>
  <si>
    <t>刘微</t>
  </si>
  <si>
    <t xml:space="preserve">PVDF膜负载的苝酰亚胺-环糊精自组装固态荧光传感研究</t>
  </si>
  <si>
    <t>鲍思雨</t>
  </si>
  <si>
    <t>吴陈英(20181302037)</t>
  </si>
  <si>
    <t>王克让</t>
  </si>
  <si>
    <t>基于Eu-MOFs封装碳点的荧光传感器选择性识别唾液酸</t>
  </si>
  <si>
    <t>段凌颖</t>
  </si>
  <si>
    <t>苏亚宁（20191301073）、李钰洁（20191301069）</t>
  </si>
  <si>
    <t>李攀</t>
  </si>
  <si>
    <t>1，3，5-三炔基苯金属模板自组装生成石墨炔微观作用机制的理论研究</t>
  </si>
  <si>
    <t>赵紫琳</t>
  </si>
  <si>
    <t>张攒（20181302028）、   凡绿洁（20181302020）、  邓祥文（20181302108）、  张凯旋（20191301045）</t>
  </si>
  <si>
    <t>张春芳</t>
  </si>
  <si>
    <t>改性埃洛石纳米管复合材料在多环芳烃检测中的应用</t>
  </si>
  <si>
    <t>刘俊杰</t>
  </si>
  <si>
    <t>丁盛全（20191301006）、
张博然（20191301078）、
孙莹（20181301012）、
陈怡丹（20191301066）</t>
  </si>
  <si>
    <t>石志红、张红医</t>
  </si>
  <si>
    <t>教授、教授</t>
  </si>
  <si>
    <t>PBZ基柔性多孔碳纳米纤维膜的制备及其性能研究</t>
  </si>
  <si>
    <t>程晓倩</t>
  </si>
  <si>
    <t>李慧娴(20172201014）、
王蕊(20181305037)、  
 刘云敬(20181305031)、   
冯笑霆(20181301030）</t>
  </si>
  <si>
    <t>兰兴旺</t>
  </si>
  <si>
    <t>一种分离抗肿瘤药物的手性液相色谱柱的制备与评价方法研究</t>
  </si>
  <si>
    <t>杨昭</t>
  </si>
  <si>
    <t>姜紫娇（20201401009）、
刘子朴（20201401013）、
刘路革（20201401021）</t>
  </si>
  <si>
    <t>孙月娜、王欢</t>
  </si>
  <si>
    <t>实验师、副教授</t>
  </si>
  <si>
    <t>封装硫量子点的金属有机骨架荧光探针检测碱性磷酸酶活性</t>
  </si>
  <si>
    <t>陈睿聪</t>
  </si>
  <si>
    <t>李盛杰（20201401027）赵艳乐、文京帅</t>
  </si>
  <si>
    <t>吕树芳</t>
  </si>
  <si>
    <t>三烯电极科技有限公司</t>
  </si>
  <si>
    <t>高孟晨</t>
  </si>
  <si>
    <t>陈佳璇（20181301081）、翟朝杨（20181302038）</t>
  </si>
  <si>
    <t>闰明涛、宋洪赞</t>
  </si>
  <si>
    <t>河北大学星火传播科技有限公司</t>
  </si>
  <si>
    <t>白云洁</t>
  </si>
  <si>
    <t>张哲（20191305004）、  
刘倩（20191301036）</t>
  </si>
  <si>
    <t>冯译萱、李娜</t>
  </si>
  <si>
    <t>助教、副研究员</t>
  </si>
  <si>
    <t xml:space="preserve">基于目标物替代的胆碱酯酶检测研究 </t>
  </si>
  <si>
    <t>孙溢锘</t>
  </si>
  <si>
    <t>杜璐莹（20191801125） 
黄新生（20191801073）  
李佳昌（20191801054） 
彭琳  （20191801045）</t>
  </si>
  <si>
    <t>李伟</t>
  </si>
  <si>
    <t>新型鞘氨醇激酶2抑制剂的设计与合成研究</t>
  </si>
  <si>
    <t>李晓存</t>
  </si>
  <si>
    <t>秦梓琛（20191801177） 
王凯月（20191801048）</t>
  </si>
  <si>
    <t>杨侃</t>
  </si>
  <si>
    <t>苔藓植物双键还原酶功能鉴定</t>
  </si>
  <si>
    <t>魏嘉帅</t>
  </si>
  <si>
    <t>贾玉蕾（20191801128）     
董宝成（20191801124)    
张晓  （20191801077）  
路滢  （20191801077）</t>
  </si>
  <si>
    <t>武一凤</t>
  </si>
  <si>
    <t>深色有隔内生真菌对药用植物黄芪的促生效应研究</t>
  </si>
  <si>
    <t>刘宇</t>
  </si>
  <si>
    <t>谷天策（20191801022）      
 樊德利（20191801069） 
肖敏  （20181801144）</t>
  </si>
  <si>
    <t>韩丽</t>
  </si>
  <si>
    <t>算盘子生药学鉴定及其提取物对高脂血降脂作用的研究</t>
  </si>
  <si>
    <t>田梦喆</t>
  </si>
  <si>
    <t>胡宁远（20192201014） 
高爱春（20181801030） 
黄庆贺（20192201006） 
梁东良（20201901119）</t>
  </si>
  <si>
    <t>翟永清</t>
  </si>
  <si>
    <t>新型哌嗪类聚合物抗菌活性的研究</t>
  </si>
  <si>
    <t>罗佳华</t>
  </si>
  <si>
    <t>李鑫月 (20191801131)    冯佳伟 (20191801182)    李飞   (20191801075)     赵德洋 (20191801120)</t>
  </si>
  <si>
    <t>崔哲</t>
  </si>
  <si>
    <t>绿色经济下的新能源产业发展现状、问题及对策研究——以保定市为例</t>
  </si>
  <si>
    <t>王钊</t>
  </si>
  <si>
    <t>孙陆璇（20191702019）
吴锦奇（20200405026）</t>
  </si>
  <si>
    <t>李宝库</t>
  </si>
  <si>
    <t>土壤动物金属硫蛋白的生物信息分析</t>
  </si>
  <si>
    <t>马亚杰</t>
  </si>
  <si>
    <t>马帅康(20191401035）
车英雪(20191401011）
郭聪聪(20191401067）</t>
  </si>
  <si>
    <t>倪志华、郑艳菊</t>
  </si>
  <si>
    <t>副教授/副教授</t>
  </si>
  <si>
    <t>青藏高原特殊微生物类群的资源评价</t>
  </si>
  <si>
    <t>王一婷</t>
  </si>
  <si>
    <t>胡皓（20191401171）
杨扬（20191401162）  
俞佳（20191401191）</t>
  </si>
  <si>
    <t>王启明</t>
  </si>
  <si>
    <t>奶牛发酵床功能菌群的遗传育种</t>
  </si>
  <si>
    <t>刘林慧</t>
  </si>
  <si>
    <t>周子怡（20191405091）    赵春雨（20191405032）    石书伟（20191405110）</t>
  </si>
  <si>
    <t>汤晖</t>
  </si>
  <si>
    <t>新疆拟步甲物种多样性与地理分布研究</t>
  </si>
  <si>
    <t>柴子超</t>
  </si>
  <si>
    <t>李少阳（20191401198）    王璐（20191401154）       娄成旭（20191401023）    栗帅超（20191401027）</t>
  </si>
  <si>
    <t>李亚林</t>
  </si>
  <si>
    <t>基于低共熔溶剂分离山苍子果实挥发油及其化学组成和生物活性研究</t>
  </si>
  <si>
    <t>李妍</t>
  </si>
  <si>
    <t>曹夕凤（20181405093）
许雯（20181405067）
段萌玥（20191401101）
董冰洁（20191401081）</t>
  </si>
  <si>
    <t>陈凤丽/张强</t>
  </si>
  <si>
    <t>校聘教授/助教</t>
  </si>
  <si>
    <t xml:space="preserve"> 游猎蜘蛛共生菌多样性分析</t>
  </si>
  <si>
    <t>莫璐月</t>
  </si>
  <si>
    <t>谢浩达（20181401129）    杨鹏辉（20191401160）</t>
  </si>
  <si>
    <t>赵丽坤</t>
  </si>
  <si>
    <t>南海褐藻内生真菌次级代谢产物及其生物活性研究</t>
  </si>
  <si>
    <t>孟媛</t>
  </si>
  <si>
    <t>裴凤娇（20191405061）    安昕萍（20191405098）    殷华悦（20191401207）</t>
  </si>
  <si>
    <t>宋小妹</t>
  </si>
  <si>
    <t>微生物学</t>
  </si>
  <si>
    <t>重金属浓度对雌雄果蝇取食选择性的影响</t>
  </si>
  <si>
    <t>王逸飞</t>
  </si>
  <si>
    <t>丁文彬（20191405081）    宋泽达（20191405079）    张晓婧（20191405059）</t>
  </si>
  <si>
    <t>郭继光</t>
  </si>
  <si>
    <t>面向家庭使用的智能烘叠机</t>
  </si>
  <si>
    <t>滕博文</t>
  </si>
  <si>
    <t>戴恩泽（20181401102）
王炜（20191505071）</t>
  </si>
  <si>
    <t>田华</t>
  </si>
  <si>
    <t>41310</t>
  </si>
  <si>
    <t>基于图像的植物叶片病虫害识别</t>
  </si>
  <si>
    <t>余晨洋</t>
  </si>
  <si>
    <t>李永成（20181504063）
张凯瑞（20181504051）</t>
  </si>
  <si>
    <t xml:space="preserve">
王珺</t>
  </si>
  <si>
    <t>智能灾情预警</t>
  </si>
  <si>
    <t>王肖</t>
  </si>
  <si>
    <t>费福海（20161504048）
王鼎（20161504012）</t>
  </si>
  <si>
    <t>杜凯华
刘晨丹</t>
  </si>
  <si>
    <t>副教授
助教</t>
  </si>
  <si>
    <t>漫画开发板</t>
  </si>
  <si>
    <t>谷智慧</t>
  </si>
  <si>
    <t>徐一(20191505099)
林韩辉(20191505046)
孙逸林(20191505034)</t>
  </si>
  <si>
    <t>刘晓光</t>
  </si>
  <si>
    <t>基于ZigBee的物联网智能家居系统</t>
  </si>
  <si>
    <t>李江</t>
  </si>
  <si>
    <t>严怡馨(20191505063)
吕镇珲(20191505067)
吕远程(20191505047)
李佳洁(20201604017)</t>
  </si>
  <si>
    <t>李飞</t>
  </si>
  <si>
    <t>结构化电子病历系统设计与实现</t>
  </si>
  <si>
    <t>姚江悦</t>
  </si>
  <si>
    <t>杨洁(20191506041)
毕子豪(20191505058)
刘建民(20191401058)</t>
  </si>
  <si>
    <t>王立玲、王岩琴</t>
  </si>
  <si>
    <t>副教授、讲师</t>
  </si>
  <si>
    <t>家庭智能用电优化及综合管理系统</t>
  </si>
  <si>
    <t>郝凌君</t>
  </si>
  <si>
    <t>刘嘉琛(20181505014)
武书萱(20181506061)
贾洪旭(20191505011)</t>
  </si>
  <si>
    <t>刘志恒</t>
  </si>
  <si>
    <t>基于人脸图像的血缘关系认证</t>
  </si>
  <si>
    <t>孙吉航</t>
  </si>
  <si>
    <t>田佳慧(20191405037)
郑家翔(20191305056)
冯光远(20191504030)
任淑钰(20181504057)</t>
  </si>
  <si>
    <t>赵淑欢</t>
  </si>
  <si>
    <t>智慧泊车引导系统</t>
  </si>
  <si>
    <t>魏梓君</t>
  </si>
  <si>
    <t>范雨航（20201602041）
 张凤仪（20201604016）
段金豆（20201604060）
 田坤阳（20201605049）</t>
  </si>
  <si>
    <t>李艳</t>
  </si>
  <si>
    <t>基于ECG分析的心血管疾病实时在线监测系统</t>
  </si>
  <si>
    <t>李傲</t>
  </si>
  <si>
    <t>李博(20191504032)
肖英超(20191504046)
周世豪(20191504026)
靖开元(20191504048)</t>
  </si>
  <si>
    <t>黄增瑞
苏永钢</t>
  </si>
  <si>
    <t>教授
讲师</t>
  </si>
  <si>
    <t xml:space="preserve">基于神经网络的智能分拣商用垃圾桶   </t>
  </si>
  <si>
    <t>魏海祎</t>
  </si>
  <si>
    <t>东佳艺（20191704044）何文晴（20201606004）王紫琼</t>
  </si>
  <si>
    <t>郝雷</t>
  </si>
  <si>
    <t>工业网络规划与信息安全配置方案</t>
  </si>
  <si>
    <t>刘保驿</t>
  </si>
  <si>
    <t>潘勋（20201606053）
孙曙光(20201606059)
王一涵(20201606021)
乔孙悦(20201606079)</t>
  </si>
  <si>
    <t>付磊</t>
  </si>
  <si>
    <t>基于多无人机协作的全景视频监控系统</t>
  </si>
  <si>
    <t>马小育</t>
  </si>
  <si>
    <t>蒿洋(20191506050)
李文博(20181506014)</t>
  </si>
  <si>
    <t>周振
肖金壮</t>
  </si>
  <si>
    <t>智能手套</t>
  </si>
  <si>
    <t>杨林锋</t>
  </si>
  <si>
    <t>史称隆、高兴君、陈悦、孙明</t>
  </si>
  <si>
    <t>娄存广</t>
  </si>
  <si>
    <t>智能监护拐杖</t>
  </si>
  <si>
    <t>张泽旺</t>
  </si>
  <si>
    <t>武彦醒(20181504031)
王研(20191505023)
陈瑞明(20191505085)</t>
  </si>
  <si>
    <t>赵瑞</t>
  </si>
  <si>
    <t>工程地质学试验装置设计和模型制作</t>
  </si>
  <si>
    <t>闫佳琪</t>
  </si>
  <si>
    <t>佘露雨 （20181603117）   韩天旗 （20181603020）         王嘉硕 （20201703014）</t>
  </si>
  <si>
    <t>余莉</t>
  </si>
  <si>
    <t>081001</t>
  </si>
  <si>
    <t>一个新型攀爬机器人</t>
  </si>
  <si>
    <t>刘明泽</t>
  </si>
  <si>
    <t>苏世玉（20181602037）
任津熠（20181602012）
邓佳畅（20181602014）许紫石（20191603114）</t>
  </si>
  <si>
    <t>刚芹果</t>
  </si>
  <si>
    <t>080102</t>
  </si>
  <si>
    <t>考虑含水土层综合级配特征的曝气流形特征研究</t>
  </si>
  <si>
    <t>王熙明</t>
  </si>
  <si>
    <t>程翔（20181603189）       吴群（20191603213）</t>
  </si>
  <si>
    <t>程旷</t>
  </si>
  <si>
    <t>变截面桥梁挂篮施工监测技术分析</t>
  </si>
  <si>
    <t>田雨</t>
  </si>
  <si>
    <t>赵奥  （20181603205）    
武文杰（20181603050）  
谢爱农（20201703021）左永阳</t>
  </si>
  <si>
    <t>郑轩</t>
  </si>
  <si>
    <t>081006T</t>
  </si>
  <si>
    <t>粘性土修正剑桥本构模型的参数标定程序</t>
  </si>
  <si>
    <t>张弛</t>
  </si>
  <si>
    <t>赵昊彦(20181603159)    陈伟伟(20181603171)</t>
  </si>
  <si>
    <t>刘红帅</t>
  </si>
  <si>
    <t>研究员</t>
  </si>
  <si>
    <t>沥青路面与桥梁结构动态监测技术研究</t>
  </si>
  <si>
    <t>高天姿</t>
  </si>
  <si>
    <t>石子优（20181603169）  
阮思伟（20191603132）</t>
  </si>
  <si>
    <t>杨三强、佘丹丹</t>
  </si>
  <si>
    <t>教授、讲师</t>
  </si>
  <si>
    <t>冻融硫酸盐侵蚀下非自燃煤矸石粗骨料耐久性研究</t>
  </si>
  <si>
    <t>刘娇娇</t>
  </si>
  <si>
    <t>刘亚昊（20181602034） 
陈晴晴（20181602032） 
庞淮丰（20181602048）</t>
  </si>
  <si>
    <t>牛晓燕</t>
  </si>
  <si>
    <t>后疫情时代校园装配式生态“多样屋”</t>
  </si>
  <si>
    <t xml:space="preserve">  创新训练</t>
  </si>
  <si>
    <t xml:space="preserve"> 段少宇</t>
  </si>
  <si>
    <t xml:space="preserve"> 冯敏 (20181601004)       刘晓琪 (20181601024)    李琳娜 (20181601032)</t>
  </si>
  <si>
    <t>李崴</t>
  </si>
  <si>
    <t>082801</t>
  </si>
  <si>
    <t>桁架结构的有限元分析与优化设计研究</t>
  </si>
  <si>
    <t>杜淼</t>
  </si>
  <si>
    <t>吴思琛(20181603097)申祖晨(20181603086)        
齐霜 (20181603044)       
刘鑫垚(20181603024)</t>
  </si>
  <si>
    <t>宋鹏彦</t>
  </si>
  <si>
    <t>基于BIM的结构智能监控系统研究—以京畿之门为例</t>
  </si>
  <si>
    <t>啜明月</t>
  </si>
  <si>
    <t>吴金亮（20181602027）
吴晓虹（20180511016）
常金城（20201703213）</t>
  </si>
  <si>
    <t>张颖</t>
  </si>
  <si>
    <t xml:space="preserve">高灵敏高选择性检测水中Hg2+的荧光探针研究 </t>
  </si>
  <si>
    <t>赵萌楠</t>
  </si>
  <si>
    <t>王佳让  （20192102066）                               雷世博  （20192102034）冀紫玉  （20192102058）                  张新宇  （20182102101）</t>
  </si>
  <si>
    <t>辛雪莲、关惠肇</t>
  </si>
  <si>
    <t>讲师、讲师</t>
  </si>
  <si>
    <t>精准化健康养老服务指导建议</t>
  </si>
  <si>
    <t>贺蔚川</t>
  </si>
  <si>
    <t>安瑞琦  （20182101139）
李家霖  （20182101079）
 李敏 （20182101112）孙红柳</t>
  </si>
  <si>
    <t>100401K</t>
  </si>
  <si>
    <t>膳食糖对中心性肥胖影响的前瞻性队列研究</t>
  </si>
  <si>
    <t>连悦然</t>
  </si>
  <si>
    <t xml:space="preserve">马佩璇  （20172101089）      柳宣伊（20172101061）   白潇天  （20172101061）     焦庆伟  （20172101046）               </t>
  </si>
  <si>
    <t>闫宏远薛红妹</t>
  </si>
  <si>
    <t>教授讲师</t>
  </si>
  <si>
    <t>基于生物可给性灰霾天气大气中不同粒径颗粒物载带多环芳烃的呼吸暴露风险评价</t>
  </si>
  <si>
    <t>姚雪珂</t>
  </si>
  <si>
    <t>张悦（20182101017）
闫忠月  （20182101119）
马超（20182101140）
郝怡婧（20182101131）</t>
  </si>
  <si>
    <t>张宪</t>
  </si>
  <si>
    <t>河北省大学生电子烟知信行与影响因素调查</t>
  </si>
  <si>
    <t>王迎新</t>
  </si>
  <si>
    <t>卢杉     （20182101012）            蔡晨阳    李慧蓉  （20182101018）               孙卉     （20192101060）</t>
  </si>
  <si>
    <t>张红杰</t>
  </si>
  <si>
    <t>掌叶大黄蒽醌类化合物次生代谢关键酶DXS酶基因的功能分析</t>
  </si>
  <si>
    <t>陆安琪</t>
  </si>
  <si>
    <t>江宁（20182201014）      曲秀武（20182201062）       宋子龙 （20182201042）      唐丽英（20192202049）</t>
  </si>
  <si>
    <t>刘蒙蒙</t>
  </si>
  <si>
    <t>“一起背伤寒”--一款实用中医经典背诵小程序</t>
  </si>
  <si>
    <t>裴海新</t>
  </si>
  <si>
    <t>范宽琦（20171101111）       周千艺（20162202002）     武文杰（20162202058）</t>
  </si>
  <si>
    <t>李海滨</t>
  </si>
  <si>
    <t>100501k</t>
  </si>
  <si>
    <t>基于网络药理学与分子对接技术研究黄芪葛根汤治疗二型糖尿病肾病的作用机制</t>
  </si>
  <si>
    <t>张云琪</t>
  </si>
  <si>
    <t>张珂鑫（20192201042）
陈馨月（20192201011）
刘士琪（20192201001）
易哲奇（20192201059）</t>
  </si>
  <si>
    <t>宋琦</t>
  </si>
  <si>
    <t>安国药市文化资源挖掘与传承策略研究</t>
  </si>
  <si>
    <t>张月宇</t>
  </si>
  <si>
    <t>李佳琳 （20182202009）  
刘宸浩（20192201076） 
滕玉晗 （20182202092）</t>
  </si>
  <si>
    <t>曹智</t>
  </si>
  <si>
    <t>助理研究员</t>
  </si>
  <si>
    <t>100501K</t>
  </si>
  <si>
    <t>基于大数据挖掘技术研究中医药防治COVID-19用药策略与作用机制</t>
  </si>
  <si>
    <t>付梓彤</t>
  </si>
  <si>
    <t>刘 奕（20192202099）    
王佳煜（20192201039)   
赵天赐(20172202050)   
赵鑫哲(20172201043)</t>
  </si>
  <si>
    <t>张国伟</t>
  </si>
  <si>
    <t xml:space="preserve">一款针对老年人失眠的中药精油
助眠枕的设计与研发             </t>
  </si>
  <si>
    <t>张薇(20182201048)
孙美琪(20192202032)
刘彦圻(20180502052)
张一(20191703001)</t>
  </si>
  <si>
    <t>赵清</t>
  </si>
  <si>
    <t xml:space="preserve"> 地域农产品溯源与监督平台的构建</t>
  </si>
  <si>
    <t>郝瑾烁</t>
  </si>
  <si>
    <t xml:space="preserve">  
吴永庆（20191401064）  
白石宁（20201802054）  
曲晓蕾（20201802046）</t>
  </si>
  <si>
    <t>夏立娅</t>
  </si>
  <si>
    <t>120703T</t>
  </si>
  <si>
    <t>无人机的精确定位与信息传输基于红外热成像无损检测技术研究</t>
  </si>
  <si>
    <t>杨雨铭</t>
  </si>
  <si>
    <t>钱源（20191701034）       张茜（20191701044）      张桐铭（20191701064）     曹广阔（20201801037）</t>
  </si>
  <si>
    <t>刘佳、周伟</t>
  </si>
  <si>
    <t>讲师、教授</t>
  </si>
  <si>
    <t>082901</t>
  </si>
  <si>
    <t>智能调控小夜灯</t>
  </si>
  <si>
    <t>孙瑞</t>
  </si>
  <si>
    <t>张航飞（20181704014）     耿泽璇（20181704031）     秦兴杰（20201804078）     平佳华（20201804086）</t>
  </si>
  <si>
    <t>王帆</t>
  </si>
  <si>
    <t>080301</t>
  </si>
  <si>
    <t>河北省国家地理标志中药材的真伪快速无损鉴别方法研究</t>
  </si>
  <si>
    <t>刘孟琛</t>
  </si>
  <si>
    <t>蔺雨菲（20191702016） 
刘美辰（20191702078） 
王卫鑫（20201802043） 
齐晓帆（20201802047）</t>
  </si>
  <si>
    <t>赵昕</t>
  </si>
  <si>
    <t>自动寻车设备设计</t>
  </si>
  <si>
    <t>王相博</t>
  </si>
  <si>
    <r>
      <rPr>
        <sz val="10.5"/>
        <color theme="1"/>
        <rFont val="宋体"/>
        <charset val="134"/>
      </rPr>
      <t>要志超 (20181704019)</t>
    </r>
    <r>
      <rPr>
        <sz val="11"/>
        <color rgb="FF000000"/>
        <rFont val="宋体"/>
        <charset val="134"/>
      </rPr>
      <t xml:space="preserve">  
张益广 (20181704021)  
尹晓松 (20181704029)  
杨 雷  (20181704013)</t>
    </r>
  </si>
  <si>
    <t>郭素娜</t>
  </si>
  <si>
    <t>基于近红外光谱法无损检测山楂果实硬度</t>
  </si>
  <si>
    <t>滕佳鑫</t>
  </si>
  <si>
    <r>
      <rPr>
        <sz val="10.5"/>
        <color theme="1"/>
        <rFont val="宋体"/>
        <charset val="134"/>
      </rPr>
      <t>姬世学（20181701042）</t>
    </r>
    <r>
      <rPr>
        <sz val="11"/>
        <color rgb="FF000000"/>
        <rFont val="宋体"/>
        <charset val="134"/>
      </rPr>
      <t xml:space="preserve">  
李想（20191702046）    
丁剑（20181702063）</t>
    </r>
  </si>
  <si>
    <t>李春花、赵志磊</t>
  </si>
  <si>
    <t>校级特聘教授、教授</t>
  </si>
  <si>
    <t>082701</t>
  </si>
  <si>
    <t>美丽乡村建设和评价——以沙流村为例</t>
  </si>
  <si>
    <t>李昭漫</t>
  </si>
  <si>
    <r>
      <rPr>
        <sz val="10.5"/>
        <color theme="1"/>
        <rFont val="宋体"/>
        <charset val="134"/>
      </rPr>
      <t>石凤格（20181702051）</t>
    </r>
    <r>
      <rPr>
        <sz val="11"/>
        <color rgb="FF000000"/>
        <rFont val="宋体"/>
        <charset val="134"/>
      </rPr>
      <t xml:space="preserve">  
田颖（20181702055）刘冰 苏楠</t>
    </r>
  </si>
  <si>
    <t>王伟</t>
  </si>
  <si>
    <t>污泥三态分离检测系统设计及实现</t>
  </si>
  <si>
    <t>刘奥</t>
  </si>
  <si>
    <r>
      <rPr>
        <sz val="10.5"/>
        <color theme="1"/>
        <rFont val="宋体"/>
        <charset val="134"/>
      </rPr>
      <t xml:space="preserve">李杰（20182101022）  </t>
    </r>
    <r>
      <rPr>
        <sz val="11"/>
        <color rgb="FF000000"/>
        <rFont val="宋体"/>
        <charset val="134"/>
      </rPr>
      <t xml:space="preserve">    张旭（20201801005）    李梓含（20191703047）孙奕珂</t>
    </r>
  </si>
  <si>
    <t>李红莲</t>
  </si>
  <si>
    <t>锂离子动力电池风道模型设计与热管理仿真</t>
  </si>
  <si>
    <t>张锦涛</t>
  </si>
  <si>
    <r>
      <rPr>
        <sz val="10.5"/>
        <color theme="1"/>
        <rFont val="宋体"/>
        <charset val="134"/>
      </rPr>
      <t>李健（20191703087）</t>
    </r>
    <r>
      <rPr>
        <sz val="11"/>
        <color rgb="FF000000"/>
        <rFont val="宋体"/>
        <charset val="134"/>
      </rPr>
      <t xml:space="preserve">    </t>
    </r>
    <r>
      <rPr>
        <sz val="11"/>
        <color rgb="FF000000"/>
        <rFont val="宋体"/>
        <charset val="134"/>
      </rPr>
      <t>程天时（20191703103）</t>
    </r>
  </si>
  <si>
    <t>董小平</t>
  </si>
  <si>
    <t>080202</t>
  </si>
  <si>
    <t>基于人机交互的多功能汽车驾驶辅助调节器</t>
  </si>
  <si>
    <t>马振铭</t>
  </si>
  <si>
    <r>
      <rPr>
        <sz val="10.5"/>
        <color theme="1"/>
        <rFont val="宋体"/>
        <charset val="134"/>
      </rPr>
      <t>李凤仪（20191701029）</t>
    </r>
    <r>
      <rPr>
        <sz val="11"/>
        <color rgb="FF000000"/>
        <rFont val="宋体"/>
        <charset val="134"/>
      </rPr>
      <t xml:space="preserve">   佘玉婷（20191704041）  温焓哲（20181701029）付少铎</t>
    </r>
  </si>
  <si>
    <t>马连华 高洁</t>
  </si>
  <si>
    <t>基于冬虫夏草养生滋补的传统营养茶配方及现代化生产与销售方案</t>
  </si>
  <si>
    <t>杨诗涵</t>
  </si>
  <si>
    <r>
      <rPr>
        <sz val="10.5"/>
        <color theme="1"/>
        <rFont val="宋体"/>
        <charset val="134"/>
      </rPr>
      <t xml:space="preserve">陈姿颖20181704083         
张星晨20181704095        
钟文丽20181704081        
 孙博睿20200401066       
谷晨曦20190402005        
齐兆瑞20191401015        
张寒20191405077      </t>
    </r>
    <r>
      <rPr>
        <sz val="11"/>
        <color rgb="FF000000"/>
        <rFont val="宋体"/>
        <charset val="134"/>
      </rPr>
      <t xml:space="preserve">    
靳昕哲20201804047     
叶雯静20200301098     
梁丽娟20200403023     
王一 20200603036      
闫天宇20181704028     
张兆丰20192301025     
夏佳乐20194238040</t>
    </r>
  </si>
  <si>
    <t>马力辉</t>
  </si>
  <si>
    <t>082710T</t>
  </si>
  <si>
    <t>迦娜一代——基于负高压产生负离子原理的智能监测多领域应用雾炮设备</t>
  </si>
  <si>
    <t>赵煜东</t>
  </si>
  <si>
    <r>
      <rPr>
        <sz val="10.5"/>
        <color theme="1"/>
        <rFont val="宋体"/>
        <charset val="134"/>
      </rPr>
      <t xml:space="preserve"> 李世瑞</t>
    </r>
    <r>
      <rPr>
        <sz val="11"/>
        <color rgb="FF000000"/>
        <rFont val="宋体"/>
        <charset val="134"/>
      </rPr>
      <t>20201804033</t>
    </r>
    <r>
      <rPr>
        <sz val="11"/>
        <color rgb="FF000000"/>
        <rFont val="宋体"/>
        <charset val="134"/>
      </rPr>
      <t xml:space="preserve">
 贾元璐</t>
    </r>
    <r>
      <rPr>
        <sz val="11"/>
        <color rgb="FF000000"/>
        <rFont val="宋体"/>
        <charset val="134"/>
      </rPr>
      <t>20201605011</t>
    </r>
    <r>
      <rPr>
        <sz val="11"/>
        <color rgb="FF000000"/>
        <rFont val="宋体"/>
        <charset val="134"/>
      </rPr>
      <t xml:space="preserve">
 崔鑫烨</t>
    </r>
    <r>
      <rPr>
        <sz val="11"/>
        <color rgb="FF000000"/>
        <rFont val="宋体"/>
        <charset val="134"/>
      </rPr>
      <t>20200403048</t>
    </r>
    <r>
      <rPr>
        <sz val="11"/>
        <color rgb="FF000000"/>
        <rFont val="宋体"/>
        <charset val="134"/>
      </rPr>
      <t xml:space="preserve">
杜嘉璐</t>
    </r>
    <r>
      <rPr>
        <sz val="11"/>
        <color rgb="FF000000"/>
        <rFont val="宋体"/>
        <charset val="134"/>
      </rPr>
      <t xml:space="preserve">20200902033 </t>
    </r>
  </si>
  <si>
    <t>王小杰</t>
  </si>
  <si>
    <t>“爱芽”科技“戒除咬指”计划</t>
  </si>
  <si>
    <t>朱远胜</t>
  </si>
  <si>
    <t>吴泽迎（20191702051）谢培欣（20201802037）
王程  （20201802041）张卓佳（20201802022）</t>
  </si>
  <si>
    <t>全自动落叶清扫机的设计</t>
  </si>
  <si>
    <t>白煜东</t>
  </si>
  <si>
    <t>申京涛（20181703052）
李航飞（20181703062）
王泓扬（20201804015）
刘想（20201804079）</t>
  </si>
  <si>
    <t>梁玉娇</t>
  </si>
  <si>
    <t>IL-4-TRAF3信号通路对巨噬细胞极化的调控及其机制研究</t>
  </si>
  <si>
    <t>解欣</t>
  </si>
  <si>
    <t>汪国庆(20181901231)
王云帆(20171901286)
刘文文(201819069)</t>
  </si>
  <si>
    <t>史建红</t>
  </si>
  <si>
    <t>基于宽体探测器能谱 CT在CT造影中影像质量和辐射剂量的优化研究</t>
  </si>
  <si>
    <t>闫语</t>
  </si>
  <si>
    <t>刘梦茵（20171901169） 
王星月（20181903004）
毛林营（20181902019）</t>
  </si>
  <si>
    <t>赵永霞、张天乐</t>
  </si>
  <si>
    <t>主任技师主管技师</t>
  </si>
  <si>
    <t>巴别塔—跨境医疗平台</t>
  </si>
  <si>
    <t>王凤霞</t>
  </si>
  <si>
    <t>苏诚翰、郑美妮（20181902060） 
付晨阳（20181902042）梁孟</t>
  </si>
  <si>
    <t>王海波、陈鹊汀</t>
  </si>
  <si>
    <t xml:space="preserve">
副主任医师
主任医师</t>
  </si>
  <si>
    <t>Lactobacillus rhamnosus GG 抑制 K1 型肺炎克雷伯菌侵袭细胞作用研究</t>
  </si>
  <si>
    <t>张少华</t>
  </si>
  <si>
    <t>石正雯(20191903016)  
李卫杰(20191901208)</t>
  </si>
  <si>
    <t>陈楠</t>
  </si>
  <si>
    <t>100101k</t>
  </si>
  <si>
    <t>铅污染对帕金森发病进程的影响</t>
  </si>
  <si>
    <t>马子妍</t>
  </si>
  <si>
    <t>孟尚懿（20191901133）
苏迪（20191901053）</t>
  </si>
  <si>
    <t>马珦玻</t>
  </si>
  <si>
    <t>多黏菌素耐药鲍曼不动杆菌脂质A修饰或缺失导致其抗生素耐药谱改变的研究</t>
  </si>
  <si>
    <t>任子康</t>
  </si>
  <si>
    <t>李语棠（20181901223）    孟荣浩（20181901227）       于佳秀（20191901122）</t>
  </si>
  <si>
    <t>尹文娟</t>
  </si>
  <si>
    <t>100201K</t>
  </si>
  <si>
    <t>运动训练通过调节VEGF及eNOS改善自发性高血压大鼠血压的研究</t>
  </si>
  <si>
    <t>耿铭阳</t>
  </si>
  <si>
    <t>王雪源（20191901002）
张匡一（20191901031）</t>
  </si>
  <si>
    <t>李娜</t>
  </si>
  <si>
    <t>100101K</t>
  </si>
  <si>
    <t>黄芩苷对LM激活滋养层细胞炎性体的抑制作用</t>
  </si>
  <si>
    <t>董子怡</t>
  </si>
  <si>
    <t xml:space="preserve"> 刘婕（20181901253） 
邬佳纯（20202001054） 
刘纯甫（20171901261）
李晓宁（20171901053）</t>
  </si>
  <si>
    <t>李文艳</t>
  </si>
  <si>
    <t>苝酰亚胺-糖类超分子多效价糖基组装体对巨噬细胞免疫调节作用的研究</t>
  </si>
  <si>
    <t>王昭辉</t>
  </si>
  <si>
    <t xml:space="preserve">苗雪倩（20181901091）    李基民（20172101186）      任容慧（20181901139）    王瑞琨（20181901095）        </t>
  </si>
  <si>
    <t>戎瑞雪</t>
  </si>
  <si>
    <t xml:space="preserve">正清风痛宁联合甲氨喋呤治疗类风湿关节炎有效性及安全性评价 </t>
  </si>
  <si>
    <t>李泽腾</t>
  </si>
  <si>
    <t>贺春雷（20181901239）
张颖（20191901239）</t>
  </si>
  <si>
    <t>张征、许鸣华</t>
  </si>
  <si>
    <t>副主任医师
主任医师</t>
  </si>
  <si>
    <t>沙库巴曲缬沙坦对心衰大鼠心室重构的影响及机制研究</t>
  </si>
  <si>
    <t>万晓宁</t>
  </si>
  <si>
    <t>杨婧（20191901073）  
杨欣（20191901121）</t>
  </si>
  <si>
    <t>李亚芹、赵兴洲</t>
  </si>
  <si>
    <t>副教授副主任医师</t>
  </si>
  <si>
    <t>“抖医网” 健康科普短视频平台</t>
  </si>
  <si>
    <t>赵庆磊</t>
  </si>
  <si>
    <t>霍明暄（20181901204）
王静（20181101061）</t>
  </si>
  <si>
    <t>高术刚
谷童玮</t>
  </si>
  <si>
    <t>高级政工师
讲师</t>
  </si>
  <si>
    <t>何首乌饮通过调控SOX2 m6A甲基化水平影响Wnt通路延缓肾精亏虚大鼠睾丸组织衰老的机制</t>
  </si>
  <si>
    <t>刘雯青</t>
  </si>
  <si>
    <t>刘靓云（20181901050）
郭志彪（20181901114）
韩文利（20181901074）</t>
  </si>
  <si>
    <t>陈玉敏</t>
  </si>
  <si>
    <t>褪黑素对动脉粥样硬化大鼠同型半胱氨酸干预作用的研究</t>
  </si>
  <si>
    <t>梁晨纳</t>
  </si>
  <si>
    <t>曹梦迪（2019190192）      
王乐（20181901278）
李晓蒙（20181901240）
汤喆喆（20181901300）</t>
  </si>
  <si>
    <t>刘莉</t>
  </si>
  <si>
    <t>100201k</t>
  </si>
  <si>
    <t>腺苷酸环化酶3基因的进化分析</t>
  </si>
  <si>
    <t>石宇航</t>
  </si>
  <si>
    <t>贾依达（20191901107）
郑泽存（20191901142）
张力勇（20191901123）
赵孟凡（20192102071）</t>
  </si>
  <si>
    <t>张喆</t>
  </si>
  <si>
    <t>100102TK</t>
  </si>
  <si>
    <t>靶向Survivin基因的小分子抑制剂逆转胃癌耐药的机制研究</t>
  </si>
  <si>
    <t>解诗语</t>
  </si>
  <si>
    <t>张芯铭（20181901068）
孙泽栋（20191901216）
夏子涵（20202001071）
金星源（20202001064）</t>
  </si>
  <si>
    <t>王蓓</t>
  </si>
  <si>
    <t>基于GEO数据库挖掘与结直肠癌发生密切相关的分子标记物</t>
  </si>
  <si>
    <t>王智加</t>
  </si>
  <si>
    <t>刘梦潇（20192001211）
刘海广（20192101111）陈文超 李一曼</t>
  </si>
  <si>
    <t>李铭</t>
  </si>
  <si>
    <t>071003</t>
  </si>
  <si>
    <t>FAM53A在乳腺癌干细胞中的表达及其对干性维持作用的研究</t>
  </si>
  <si>
    <t>谢佳美</t>
  </si>
  <si>
    <t>刘伟（20182101146）
徐涛（20202001201） 
闫思颖（20202001211）</t>
  </si>
  <si>
    <t>张婕</t>
  </si>
  <si>
    <r>
      <rPr>
        <sz val="12"/>
        <color theme="1"/>
        <rFont val="宋体"/>
        <charset val="134"/>
      </rPr>
      <t>场流分离</t>
    </r>
    <r>
      <rPr>
        <sz val="12"/>
        <color theme="1"/>
        <rFont val="宋体"/>
        <charset val="134"/>
      </rPr>
      <t>-</t>
    </r>
    <r>
      <rPr>
        <sz val="12"/>
        <color theme="1"/>
        <rFont val="宋体"/>
        <charset val="134"/>
      </rPr>
      <t>紫外</t>
    </r>
    <r>
      <rPr>
        <sz val="12"/>
        <color theme="1"/>
        <rFont val="宋体"/>
        <charset val="134"/>
      </rPr>
      <t>-</t>
    </r>
    <r>
      <rPr>
        <sz val="12"/>
        <color theme="1"/>
        <rFont val="宋体"/>
        <charset val="134"/>
      </rPr>
      <t xml:space="preserve">可见分光光度法测定中草药中黄芩苷  </t>
    </r>
  </si>
  <si>
    <t>杨天润</t>
  </si>
  <si>
    <t>马子雲（20192102026）
郑芳媛（20202001206）
陈载好（20202001066）
李艳（20202001013）</t>
  </si>
  <si>
    <t>杨慧</t>
  </si>
  <si>
    <t>基于卷积神经网络技术和支持向量机技术的大数据全自动病理分析仪研究</t>
  </si>
  <si>
    <t>李东兰</t>
  </si>
  <si>
    <t>李嘉琪（20181901137）
段海钰（20181901185）</t>
  </si>
  <si>
    <t>韩晔</t>
  </si>
  <si>
    <t>主治医师</t>
  </si>
  <si>
    <t>组蛋白乙酰化在人AC3抗抑郁及抗焦虑中的作用</t>
  </si>
  <si>
    <t>崔晓明</t>
  </si>
  <si>
    <t>王雨晴（20191903017）
马可欣 (20191901158) 
郑开元 (20191901075)
高德柱 (20191901143)</t>
  </si>
  <si>
    <t>刘新霞</t>
  </si>
  <si>
    <t>100205TK</t>
  </si>
  <si>
    <t>地骨皮对动脉粥样硬化大鼠的干预作用及机制研究</t>
  </si>
  <si>
    <t>张峻恒</t>
  </si>
  <si>
    <t>魏宗杰（20191901012） 
梁健璟（20181901225）
李卓东（20181901063）
韩菁菁（20181901087）</t>
  </si>
  <si>
    <t>李少春</t>
  </si>
  <si>
    <t xml:space="preserve">“拒绝伤害，共同关爱”—9-14岁儿
童防性侵教育现状调查与对策研究  </t>
  </si>
  <si>
    <t>杨涵</t>
  </si>
  <si>
    <t xml:space="preserve">姬丽媛 （20182001127）路 硕  （20182001174）    吴 忧  （20182001163）      </t>
  </si>
  <si>
    <t>李月秋</t>
  </si>
  <si>
    <t>疫情对护生职业规划和职业认同感的影响研究</t>
  </si>
  <si>
    <t>耿子怡</t>
  </si>
  <si>
    <t>和晓歌  (20192001065)    张雨晨  (20192001141)           祁  璇  (20192001037)    王  峥  (20192001019)</t>
  </si>
  <si>
    <t>安红艳</t>
  </si>
  <si>
    <t>有氧运动干预对大学生睡眠质量的影响</t>
  </si>
  <si>
    <t>牛双阳</t>
  </si>
  <si>
    <t>王泽芮  （20192001199）    张思佳  （20192001206）    王诗卉  （20192001220）     田倩景  （20192001190）</t>
  </si>
  <si>
    <t>刘春蕾</t>
  </si>
  <si>
    <t>糖尿病饮食依从性及影响因素分析</t>
  </si>
  <si>
    <t>徐伟</t>
  </si>
  <si>
    <t xml:space="preserve">张玲玲  （硕20192151）      戎一凡  （20192001038            王笑晗  （20192001043)     </t>
  </si>
  <si>
    <t>井坤娟</t>
  </si>
  <si>
    <t>保定市老年人对养老院需求分析与开发策略研究</t>
  </si>
  <si>
    <t>生晓雅</t>
  </si>
  <si>
    <t>戴  韵  （20192001325）   刘佳慧  （20192001314）       焦艳琦  （20192001201）   张梅姗  （20192001180）</t>
  </si>
  <si>
    <t>田晓红</t>
  </si>
  <si>
    <t>冠心病患者心脏康复依从性影响因素的meta分析</t>
  </si>
  <si>
    <r>
      <rPr>
        <sz val="10"/>
        <color rgb="FF000000"/>
        <rFont val="SimSun"/>
        <charset val="134"/>
      </rPr>
      <t>创新训练</t>
    </r>
  </si>
  <si>
    <r>
      <rPr>
        <sz val="10"/>
        <color rgb="FF000000"/>
        <rFont val="SimSun"/>
        <charset val="134"/>
      </rPr>
      <t>周昊</t>
    </r>
  </si>
  <si>
    <t>石瑞姣  （20182001246）     郑郗蕊  （20192001061）    韩聪慧  （20192001169）</t>
  </si>
  <si>
    <r>
      <rPr>
        <sz val="10"/>
        <color rgb="FF000000"/>
        <rFont val="SimSun"/>
        <charset val="134"/>
      </rPr>
      <t>杜少英</t>
    </r>
  </si>
  <si>
    <r>
      <rPr>
        <sz val="10"/>
        <color rgb="FF000000"/>
        <rFont val="SimSun"/>
        <charset val="134"/>
      </rPr>
      <t>副教授</t>
    </r>
  </si>
  <si>
    <r>
      <rPr>
        <sz val="10"/>
        <color rgb="FF000000"/>
        <rFont val="SimSun"/>
        <charset val="134"/>
      </rPr>
      <t>社会服务</t>
    </r>
  </si>
  <si>
    <t>易体医</t>
  </si>
  <si>
    <t>张诺岚</t>
  </si>
  <si>
    <t>薛玉风  （20192001007）   王永胜  （20202101051）         高秭勋  （20202101096）   陈兆伟  （20202101217）</t>
  </si>
  <si>
    <t>陈志国</t>
  </si>
  <si>
    <t>新型鼻饲泵</t>
  </si>
  <si>
    <t>孟永帅</t>
  </si>
  <si>
    <t>张明月  （20182001180）     李  兵  （20182001184）    赵彤阳  （20182001197）</t>
  </si>
  <si>
    <t>纪文文</t>
  </si>
  <si>
    <t>“VR解剖”虚拟医学实验软件的研发与生产</t>
  </si>
  <si>
    <t>刘紫贤</t>
  </si>
  <si>
    <t>20182001177</t>
  </si>
  <si>
    <t>王美叶 （20202101150）
蔺柏臣 （20201105004）
叶洪润 （20202101260）
刘子行 （20201205016）</t>
  </si>
  <si>
    <t>王彦</t>
  </si>
  <si>
    <t xml:space="preserve">后疫情时代下大学生自媒体引流计划创新方案                                      </t>
  </si>
  <si>
    <t>陈水晶</t>
  </si>
  <si>
    <t>张珂瑜（20192302014）
侯丽炜（20192302024)</t>
  </si>
  <si>
    <t>闫楠</t>
  </si>
  <si>
    <t>050306T</t>
  </si>
  <si>
    <t>点对点式远程环境信息实时扫描与传输系统</t>
  </si>
  <si>
    <t>徐圣葳</t>
  </si>
  <si>
    <t>李雨菲（20182305005）
占江煜（20182304029）
饶焱珉（20192305025）
陈佳妮（20192305029)</t>
  </si>
  <si>
    <t>董建</t>
  </si>
  <si>
    <t>080906</t>
  </si>
  <si>
    <t>老年社会的引导与养老模式的革新</t>
  </si>
  <si>
    <t>刘一任</t>
  </si>
  <si>
    <t>梁宏展（20202501044）    耿叶凡（20202501016）    王东瑞（20202506046）            李祎伟（20202504003）</t>
  </si>
  <si>
    <t>尹玉梅</t>
  </si>
  <si>
    <t>新型农村一站式健康服务站“康村云屋”</t>
  </si>
  <si>
    <t>门若愚</t>
  </si>
  <si>
    <t>高嵩（20202502019）      张泽宇（20202505024）    黄泽壮（20202506003）</t>
  </si>
  <si>
    <t>程从军、张贤</t>
  </si>
  <si>
    <t>云助贫——脱贫产品及特色旅游</t>
  </si>
  <si>
    <t>许露蓓</t>
  </si>
  <si>
    <t>于子跃（20202504085）     李沐霏（20202504029）    蒋昕垚（20202504091）    刘胜（20202504097）</t>
  </si>
  <si>
    <t>朱红梅、曹永姝</t>
  </si>
  <si>
    <t>城市文化研学游项目的实现模式与市场推广</t>
  </si>
  <si>
    <t>于  跃</t>
  </si>
  <si>
    <t xml:space="preserve"> 周  婷（20200201024）、
 张艳婷（20200505033）、
 郭书好（20200101176）、
 樊微笑（20200801114）。</t>
  </si>
  <si>
    <t>于广杰、任红敏</t>
  </si>
  <si>
    <t>教  授</t>
  </si>
  <si>
    <t>乐家—智慧互联云养老服务项目</t>
  </si>
  <si>
    <t>孔瑞焘</t>
  </si>
  <si>
    <t>赵俊豪（20190301197）     曹璞 （20200403012 ）    何礼（20202402020）     牛天孜（20200603032）</t>
  </si>
  <si>
    <t xml:space="preserve">                                                                                                                        副教授</t>
  </si>
  <si>
    <t>050305</t>
  </si>
  <si>
    <t>试析智慧城市背景下环保建设存在的问题及对策 ——以雄安新区为例</t>
  </si>
  <si>
    <t>李向荣</t>
  </si>
  <si>
    <t>冀子然（20181901025 ）    董芸乔（20200406025）</t>
  </si>
  <si>
    <t>邸科前</t>
  </si>
  <si>
    <t>082504</t>
  </si>
  <si>
    <t>后疫情时代下，主流媒体如何依托视频进行共情传播</t>
  </si>
  <si>
    <t>王瑞雪</t>
  </si>
  <si>
    <t>王晨雯（20190101032）     张紫璇（20180201090）     杨纪鹏（20190511054）</t>
  </si>
  <si>
    <t>王亚莘</t>
  </si>
  <si>
    <t>“赤青”虚拟主播计划</t>
  </si>
  <si>
    <t>周林</t>
  </si>
  <si>
    <t>韦钦匀（20200301108）     徐旸（20201501067）     张昊宇（20200301075）     蔡宗典（20202505025）     陈诗雅（20190801129）     牛维娜（20190801012）     张峰鸣（20200514035）</t>
  </si>
  <si>
    <t>孙瑛</t>
  </si>
  <si>
    <t>云警科技——基于物联网云基站平台的城乡一体化安全报警网络</t>
  </si>
  <si>
    <t>张曦莹</t>
  </si>
  <si>
    <t>黎子潇（20191702013）    孙龙强（20190505001）    刘站霄（20180506044）</t>
  </si>
  <si>
    <t>王智新</t>
  </si>
  <si>
    <t>41330</t>
  </si>
  <si>
    <t>“智慧格子”校园绿色售卖机—基于校园闲置流转的二手交易市场与平台</t>
  </si>
  <si>
    <t>刘浩然</t>
  </si>
  <si>
    <t>梁源源（20180401034）       康一帆（20181702044）     宋苗苗（20181702052）     张梦娜 （20180402068）</t>
  </si>
  <si>
    <t>韩冬梅</t>
  </si>
  <si>
    <t>《供给侧结构性改革对企业创新影响机制的研究》以保定市制造业为例</t>
  </si>
  <si>
    <t>倪梓萌</t>
  </si>
  <si>
    <t>梁一（20180406045）      姜涵（20180101117）      武雪敬（20180406049）    王昱邯（20190406004）</t>
  </si>
  <si>
    <t>宋高燕</t>
  </si>
  <si>
    <t>孕愈——产后抑郁症预防与治疗综合平台</t>
  </si>
  <si>
    <t>胡雯婧</t>
  </si>
  <si>
    <t>梁晨（20180301178）、   孙沐凡（20191801134）、   王鹏飞（20191801162）、   梁乐新（20191305035）</t>
  </si>
  <si>
    <t>郭海玲</t>
  </si>
  <si>
    <t>VR线上旅行的市场研究与可行性分析</t>
  </si>
  <si>
    <t>于思梦</t>
  </si>
  <si>
    <t>赵若琳（20182302036）      李宇辰（20191502014）       王晴 （2019110405）</t>
  </si>
  <si>
    <t>曾磊</t>
  </si>
  <si>
    <t>数字经济背景下闲置体育资源的再利用与社会共享</t>
  </si>
  <si>
    <t>韩童</t>
  </si>
  <si>
    <t>李明（20200517034）、   梁怡然（20200517017）、   何欣（20201703206）</t>
  </si>
  <si>
    <t>贾金英、马天龙</t>
  </si>
  <si>
    <t xml:space="preserve">讲师 </t>
  </si>
  <si>
    <t xml:space="preserve">基于区块链技术在智慧图书馆中的研究 ——  以河北大学为例   </t>
  </si>
  <si>
    <t>武瑞婷</t>
  </si>
  <si>
    <t>袁玉芙（20190601056）  何蓉蓉（20191301035）  宗田玉（20190504042）  王浩洋（20190504041）</t>
  </si>
  <si>
    <t>甄雪艳</t>
  </si>
  <si>
    <t>080917T</t>
  </si>
  <si>
    <t xml:space="preserve">迈向服务型城市社区治理的体制机制研究
——以保定市“三社联动”模式为例    </t>
  </si>
  <si>
    <t>李萌静</t>
  </si>
  <si>
    <t xml:space="preserve">王晓妍（20191702089）
陈昊天（20202505003） </t>
  </si>
  <si>
    <t>敦鹏</t>
  </si>
  <si>
    <t>“大循环”数字农业和多种山楂提取技术视角下的乡村振兴方案</t>
  </si>
  <si>
    <t>封佳美</t>
  </si>
  <si>
    <t>胡文杰（20190402026）     吕岳轩（20194224059）     李稳华（20192201045）     田心雨（20192302033）     姜烁楠（20190507052）     王欣妍（20200301094）     周子涵（20190306026）     马欣然（20202503011）     吴佳仪（20201202036）     冯彤 （20170507035）</t>
  </si>
  <si>
    <t>王昆江</t>
  </si>
  <si>
    <t>090101</t>
  </si>
  <si>
    <t>现代农业制造业</t>
  </si>
  <si>
    <t>建筑垃圾粉碎免烧砖项目</t>
  </si>
  <si>
    <t>王晨</t>
  </si>
  <si>
    <t>孙晨曦20180502031           姜宝怡20190802015         尚书旺20191603093        牛璐玮20190802011</t>
  </si>
  <si>
    <t>张岭泉     杜二霞</t>
  </si>
  <si>
    <t>教授     副教授</t>
  </si>
  <si>
    <t>京津冀协同发展下的二线城市制造业改革---以保定为例</t>
  </si>
  <si>
    <t>江田</t>
  </si>
  <si>
    <t>王子佳（20191702002）、    孙陆璇、杨文琛、于仁武</t>
  </si>
  <si>
    <t>石贝贝</t>
  </si>
  <si>
    <r>
      <rPr>
        <sz val="10.5"/>
        <color theme="1"/>
        <rFont val="宋体"/>
        <charset val="134"/>
      </rPr>
      <t>新型薄膜电容器的研发与结构优化</t>
    </r>
    <r>
      <rPr>
        <sz val="10.5"/>
        <color theme="1"/>
        <rFont val="Times New Roman"/>
        <charset val="134"/>
      </rPr>
      <t xml:space="preserve"> </t>
    </r>
  </si>
  <si>
    <r>
      <rPr>
        <sz val="10.5"/>
        <color theme="1"/>
        <rFont val="宋体"/>
        <charset val="134"/>
      </rPr>
      <t>创新训练</t>
    </r>
  </si>
  <si>
    <r>
      <rPr>
        <sz val="10.5"/>
        <color theme="1"/>
        <rFont val="宋体"/>
        <charset val="134"/>
      </rPr>
      <t>宋子龙</t>
    </r>
  </si>
  <si>
    <r>
      <rPr>
        <sz val="10.5"/>
        <color theme="1"/>
        <rFont val="宋体"/>
        <charset val="134"/>
      </rPr>
      <t>贾旭萌</t>
    </r>
    <r>
      <rPr>
        <sz val="10.5"/>
        <color theme="1"/>
        <rFont val="Times New Roman"/>
        <charset val="134"/>
      </rPr>
      <t xml:space="preserve"> </t>
    </r>
    <r>
      <rPr>
        <sz val="10.5"/>
        <color theme="1"/>
        <rFont val="宋体"/>
        <charset val="134"/>
      </rPr>
      <t>（</t>
    </r>
    <r>
      <rPr>
        <sz val="10.5"/>
        <color theme="1"/>
        <rFont val="Times New Roman"/>
        <charset val="134"/>
      </rPr>
      <t>20191206009</t>
    </r>
    <r>
      <rPr>
        <sz val="10.5"/>
        <color theme="1"/>
        <rFont val="宋体"/>
        <charset val="134"/>
      </rPr>
      <t>）</t>
    </r>
    <r>
      <rPr>
        <sz val="10.5"/>
        <color theme="1"/>
        <rFont val="Times New Roman"/>
        <charset val="134"/>
      </rPr>
      <t xml:space="preserve">    </t>
    </r>
    <r>
      <rPr>
        <sz val="10.5"/>
        <color theme="1"/>
        <rFont val="宋体"/>
        <charset val="134"/>
      </rPr>
      <t>段文昭</t>
    </r>
    <r>
      <rPr>
        <sz val="10.5"/>
        <color theme="1"/>
        <rFont val="Times New Roman"/>
        <charset val="134"/>
      </rPr>
      <t xml:space="preserve"> </t>
    </r>
    <r>
      <rPr>
        <sz val="10.5"/>
        <color theme="1"/>
        <rFont val="宋体"/>
        <charset val="134"/>
      </rPr>
      <t>（</t>
    </r>
    <r>
      <rPr>
        <sz val="10.5"/>
        <color theme="1"/>
        <rFont val="Times New Roman"/>
        <charset val="134"/>
      </rPr>
      <t>20181401167</t>
    </r>
    <r>
      <rPr>
        <sz val="10.5"/>
        <color theme="1"/>
        <rFont val="宋体"/>
        <charset val="134"/>
      </rPr>
      <t>）</t>
    </r>
    <r>
      <rPr>
        <sz val="10.5"/>
        <color theme="1"/>
        <rFont val="Times New Roman"/>
        <charset val="134"/>
      </rPr>
      <t xml:space="preserve">   </t>
    </r>
    <r>
      <rPr>
        <sz val="10.5"/>
        <color theme="1"/>
        <rFont val="宋体"/>
        <charset val="134"/>
      </rPr>
      <t>张璐</t>
    </r>
    <r>
      <rPr>
        <sz val="10.5"/>
        <color theme="1"/>
        <rFont val="Times New Roman"/>
        <charset val="134"/>
      </rPr>
      <t xml:space="preserve">   </t>
    </r>
    <r>
      <rPr>
        <sz val="10.5"/>
        <color theme="1"/>
        <rFont val="宋体"/>
        <charset val="134"/>
      </rPr>
      <t>（</t>
    </r>
    <r>
      <rPr>
        <sz val="10.5"/>
        <color theme="1"/>
        <rFont val="Times New Roman"/>
        <charset val="134"/>
      </rPr>
      <t>20190101216</t>
    </r>
    <r>
      <rPr>
        <sz val="10.5"/>
        <color theme="1"/>
        <rFont val="宋体"/>
        <charset val="134"/>
      </rPr>
      <t>）</t>
    </r>
  </si>
  <si>
    <r>
      <rPr>
        <sz val="10.5"/>
        <color theme="1"/>
        <rFont val="宋体"/>
        <charset val="134"/>
      </rPr>
      <t>赵磊</t>
    </r>
  </si>
  <si>
    <r>
      <rPr>
        <sz val="10.5"/>
        <color theme="1"/>
        <rFont val="宋体"/>
        <charset val="134"/>
      </rPr>
      <t>副教授</t>
    </r>
  </si>
  <si>
    <r>
      <rPr>
        <sz val="10.5"/>
        <color theme="1"/>
        <rFont val="宋体"/>
        <charset val="134"/>
      </rPr>
      <t>制造业</t>
    </r>
  </si>
  <si>
    <r>
      <rPr>
        <sz val="10.5"/>
        <color theme="1"/>
        <rFont val="宋体"/>
        <charset val="134"/>
      </rPr>
      <t>紫外余辉材料在荧光标识上的应用</t>
    </r>
  </si>
  <si>
    <r>
      <rPr>
        <sz val="10.5"/>
        <color theme="1"/>
        <rFont val="宋体"/>
        <charset val="134"/>
      </rPr>
      <t>创业实践</t>
    </r>
  </si>
  <si>
    <r>
      <rPr>
        <sz val="10.5"/>
        <color theme="1"/>
        <rFont val="宋体"/>
        <charset val="134"/>
      </rPr>
      <t>崔琦彤</t>
    </r>
  </si>
  <si>
    <r>
      <rPr>
        <sz val="10.5"/>
        <color theme="1"/>
        <rFont val="宋体"/>
        <charset val="134"/>
      </rPr>
      <t>周琇（</t>
    </r>
    <r>
      <rPr>
        <sz val="10.5"/>
        <color theme="1"/>
        <rFont val="Times New Roman"/>
        <charset val="134"/>
      </rPr>
      <t>20191204060</t>
    </r>
    <r>
      <rPr>
        <sz val="10.5"/>
        <color theme="1"/>
        <rFont val="宋体"/>
        <charset val="134"/>
      </rPr>
      <t>）、</t>
    </r>
    <r>
      <rPr>
        <sz val="10.5"/>
        <color theme="1"/>
        <rFont val="Times New Roman"/>
        <charset val="134"/>
      </rPr>
      <t xml:space="preserve">    </t>
    </r>
    <r>
      <rPr>
        <sz val="10.5"/>
        <color theme="1"/>
        <rFont val="宋体"/>
        <charset val="134"/>
      </rPr>
      <t>梅世杰（</t>
    </r>
    <r>
      <rPr>
        <sz val="10.5"/>
        <color theme="1"/>
        <rFont val="Times New Roman"/>
        <charset val="134"/>
      </rPr>
      <t>20191204066</t>
    </r>
    <r>
      <rPr>
        <sz val="10.5"/>
        <color theme="1"/>
        <rFont val="宋体"/>
        <charset val="134"/>
      </rPr>
      <t>）</t>
    </r>
    <r>
      <rPr>
        <sz val="10.5"/>
        <color theme="1"/>
        <rFont val="Times New Roman"/>
        <charset val="134"/>
      </rPr>
      <t xml:space="preserve">    </t>
    </r>
    <r>
      <rPr>
        <sz val="10.5"/>
        <color theme="1"/>
        <rFont val="宋体"/>
        <charset val="134"/>
      </rPr>
      <t>李欣彤（</t>
    </r>
    <r>
      <rPr>
        <sz val="10.5"/>
        <color theme="1"/>
        <rFont val="Times New Roman"/>
        <charset val="134"/>
      </rPr>
      <t>20191205059</t>
    </r>
    <r>
      <rPr>
        <sz val="10.5"/>
        <color theme="1"/>
        <rFont val="宋体"/>
        <charset val="134"/>
      </rPr>
      <t>）</t>
    </r>
    <r>
      <rPr>
        <sz val="10.5"/>
        <color theme="1"/>
        <rFont val="Times New Roman"/>
        <charset val="134"/>
      </rPr>
      <t xml:space="preserve">    </t>
    </r>
    <r>
      <rPr>
        <sz val="10.5"/>
        <color theme="1"/>
        <rFont val="宋体"/>
        <charset val="134"/>
      </rPr>
      <t>张艺洁（</t>
    </r>
    <r>
      <rPr>
        <sz val="10.5"/>
        <color theme="1"/>
        <rFont val="Times New Roman"/>
        <charset val="134"/>
      </rPr>
      <t>20191205047</t>
    </r>
    <r>
      <rPr>
        <sz val="10.5"/>
        <color theme="1"/>
        <rFont val="宋体"/>
        <charset val="134"/>
      </rPr>
      <t>）</t>
    </r>
    <r>
      <rPr>
        <sz val="10.5"/>
        <color theme="1"/>
        <rFont val="Times New Roman"/>
        <charset val="134"/>
      </rPr>
      <t xml:space="preserve">    </t>
    </r>
    <r>
      <rPr>
        <sz val="10.5"/>
        <color theme="1"/>
        <rFont val="宋体"/>
        <charset val="134"/>
      </rPr>
      <t>姜世川（</t>
    </r>
    <r>
      <rPr>
        <sz val="10.5"/>
        <color theme="1"/>
        <rFont val="Times New Roman"/>
        <charset val="134"/>
      </rPr>
      <t>20191204068</t>
    </r>
    <r>
      <rPr>
        <sz val="10.5"/>
        <color theme="1"/>
        <rFont val="宋体"/>
        <charset val="134"/>
      </rPr>
      <t>）</t>
    </r>
    <r>
      <rPr>
        <sz val="10.5"/>
        <color theme="1"/>
        <rFont val="Times New Roman"/>
        <charset val="134"/>
      </rPr>
      <t xml:space="preserve">    </t>
    </r>
    <r>
      <rPr>
        <sz val="10.5"/>
        <color theme="1"/>
        <rFont val="宋体"/>
        <charset val="134"/>
      </rPr>
      <t>赵佳玉（</t>
    </r>
    <r>
      <rPr>
        <sz val="10.5"/>
        <color theme="1"/>
        <rFont val="Times New Roman"/>
        <charset val="134"/>
      </rPr>
      <t>20190704005</t>
    </r>
    <r>
      <rPr>
        <sz val="10.5"/>
        <color theme="1"/>
        <rFont val="宋体"/>
        <charset val="134"/>
      </rPr>
      <t>）</t>
    </r>
    <r>
      <rPr>
        <sz val="10.5"/>
        <color theme="1"/>
        <rFont val="Times New Roman"/>
        <charset val="134"/>
      </rPr>
      <t xml:space="preserve">    </t>
    </r>
    <r>
      <rPr>
        <sz val="10.5"/>
        <color theme="1"/>
        <rFont val="宋体"/>
        <charset val="134"/>
      </rPr>
      <t>黄铖（</t>
    </r>
    <r>
      <rPr>
        <sz val="10.5"/>
        <color theme="1"/>
        <rFont val="Times New Roman"/>
        <charset val="134"/>
      </rPr>
      <t>20190402089</t>
    </r>
    <r>
      <rPr>
        <sz val="10.5"/>
        <color theme="1"/>
        <rFont val="宋体"/>
        <charset val="134"/>
      </rPr>
      <t>）</t>
    </r>
    <r>
      <rPr>
        <sz val="10.5"/>
        <color theme="1"/>
        <rFont val="Times New Roman"/>
        <charset val="134"/>
      </rPr>
      <t xml:space="preserve">         </t>
    </r>
    <r>
      <rPr>
        <sz val="10.5"/>
        <color theme="1"/>
        <rFont val="宋体"/>
        <charset val="134"/>
      </rPr>
      <t>梁佳伟（</t>
    </r>
    <r>
      <rPr>
        <sz val="10.5"/>
        <color theme="1"/>
        <rFont val="Times New Roman"/>
        <charset val="134"/>
      </rPr>
      <t>20190515017</t>
    </r>
    <r>
      <rPr>
        <sz val="10.5"/>
        <color theme="1"/>
        <rFont val="宋体"/>
        <charset val="134"/>
      </rPr>
      <t>）</t>
    </r>
  </si>
  <si>
    <t>葛大勇</t>
  </si>
  <si>
    <r>
      <rPr>
        <sz val="10.5"/>
        <color theme="1"/>
        <rFont val="宋体"/>
        <charset val="134"/>
      </rPr>
      <t>信息技术服务</t>
    </r>
  </si>
  <si>
    <r>
      <rPr>
        <sz val="10.5"/>
        <color theme="1"/>
        <rFont val="宋体"/>
        <charset val="134"/>
      </rPr>
      <t>废旧钙钛矿电池的回收和再利用技术</t>
    </r>
  </si>
  <si>
    <r>
      <rPr>
        <sz val="10.5"/>
        <color theme="1"/>
        <rFont val="宋体"/>
        <charset val="134"/>
      </rPr>
      <t>李玉</t>
    </r>
  </si>
  <si>
    <r>
      <rPr>
        <sz val="10.5"/>
        <color theme="1"/>
        <rFont val="宋体"/>
        <charset val="134"/>
      </rPr>
      <t>王庆昌</t>
    </r>
    <r>
      <rPr>
        <sz val="10.5"/>
        <color theme="1"/>
        <rFont val="Times New Roman"/>
        <charset val="134"/>
      </rPr>
      <t>(20191201059)</t>
    </r>
    <r>
      <rPr>
        <sz val="10.5"/>
        <color theme="1"/>
        <rFont val="宋体"/>
        <charset val="134"/>
      </rPr>
      <t>、</t>
    </r>
    <r>
      <rPr>
        <sz val="10.5"/>
        <color theme="1"/>
        <rFont val="Times New Roman"/>
        <charset val="134"/>
      </rPr>
      <t xml:space="preserve">      </t>
    </r>
    <r>
      <rPr>
        <sz val="10.5"/>
        <color theme="1"/>
        <rFont val="宋体"/>
        <charset val="134"/>
      </rPr>
      <t>姜晓瑜</t>
    </r>
    <r>
      <rPr>
        <sz val="10.5"/>
        <color theme="1"/>
        <rFont val="Times New Roman"/>
        <charset val="134"/>
      </rPr>
      <t>(20181301063)</t>
    </r>
    <r>
      <rPr>
        <sz val="10.5"/>
        <color theme="1"/>
        <rFont val="宋体"/>
        <charset val="134"/>
      </rPr>
      <t>、</t>
    </r>
    <r>
      <rPr>
        <sz val="10.5"/>
        <color theme="1"/>
        <rFont val="Times New Roman"/>
        <charset val="134"/>
      </rPr>
      <t xml:space="preserve">      </t>
    </r>
    <r>
      <rPr>
        <sz val="10.5"/>
        <color theme="1"/>
        <rFont val="宋体"/>
        <charset val="134"/>
      </rPr>
      <t>赵玉竹</t>
    </r>
    <r>
      <rPr>
        <sz val="10.5"/>
        <color theme="1"/>
        <rFont val="Times New Roman"/>
        <charset val="134"/>
      </rPr>
      <t>(20181301039)</t>
    </r>
    <r>
      <rPr>
        <sz val="10.5"/>
        <color theme="1"/>
        <rFont val="宋体"/>
        <charset val="134"/>
      </rPr>
      <t>、</t>
    </r>
    <r>
      <rPr>
        <sz val="10.5"/>
        <color theme="1"/>
        <rFont val="Times New Roman"/>
        <charset val="134"/>
      </rPr>
      <t xml:space="preserve">       </t>
    </r>
    <r>
      <rPr>
        <sz val="10.5"/>
        <color theme="1"/>
        <rFont val="宋体"/>
        <charset val="134"/>
      </rPr>
      <t>白玉雯</t>
    </r>
    <r>
      <rPr>
        <sz val="10.5"/>
        <color theme="1"/>
        <rFont val="Times New Roman"/>
        <charset val="134"/>
      </rPr>
      <t>(20191301057)</t>
    </r>
  </si>
  <si>
    <r>
      <rPr>
        <sz val="10.5"/>
        <color theme="1"/>
        <rFont val="宋体"/>
        <charset val="134"/>
      </rPr>
      <t>孔伟光、齐林</t>
    </r>
  </si>
  <si>
    <r>
      <rPr>
        <sz val="10.5"/>
        <color theme="1"/>
        <rFont val="宋体"/>
        <charset val="134"/>
      </rPr>
      <t>讲师、实验师</t>
    </r>
  </si>
  <si>
    <r>
      <rPr>
        <sz val="10.5"/>
        <color theme="1"/>
        <rFont val="宋体"/>
        <charset val="134"/>
      </rPr>
      <t>15045</t>
    </r>
    <r>
      <rPr>
        <sz val="10.5"/>
        <color theme="1"/>
        <rFont val="宋体"/>
        <charset val="134"/>
      </rPr>
      <t>、</t>
    </r>
    <r>
      <rPr>
        <sz val="10.5"/>
        <color theme="1"/>
        <rFont val="Times New Roman"/>
        <charset val="134"/>
      </rPr>
      <t>14030</t>
    </r>
  </si>
  <si>
    <t>高效长余辉发光材料的制备及其信息加密应用研究</t>
  </si>
  <si>
    <t>邢一飞</t>
  </si>
  <si>
    <t>秦晓曼
朱溶洋（20181204048）、靳兵群
王帅（20201401058）</t>
  </si>
  <si>
    <t>王振光</t>
  </si>
  <si>
    <t>特聘   教授</t>
  </si>
  <si>
    <t>15015</t>
  </si>
  <si>
    <t>特异性荧光检测食品中污染物的新型金属-有机框架的构筑</t>
  </si>
  <si>
    <t>曹冬旭</t>
  </si>
  <si>
    <t>张晨露 (20191801012)、    薛天阔(20191801031)、    牛晓楠(20191301096)</t>
  </si>
  <si>
    <t>杜建龙</t>
  </si>
  <si>
    <t>海洋来源新颖结构curvularin类成分及其PTP1B酶抑制活性</t>
  </si>
  <si>
    <t>李雅琪</t>
  </si>
  <si>
    <t>李昕怡（20191801024）   耿梦迪（20191302062）    陈昊  （20191405115）</t>
  </si>
  <si>
    <t>曹飞</t>
  </si>
  <si>
    <t>基于产物识别-调控反馈体系的三唑类
杀菌剂光电催化降解机制研究</t>
  </si>
  <si>
    <t>崔子怡</t>
  </si>
  <si>
    <t>刘筱迪（20201405019）   赵楚言（20201405007）       禚琪（20201405021）</t>
  </si>
  <si>
    <t>陈晓欣  彭珊</t>
  </si>
  <si>
    <t>社区养老健康监测系统</t>
  </si>
  <si>
    <t>刘雯丽</t>
  </si>
  <si>
    <t>秦仁钦（20181504089）
郝春霖（20181505025）
田璐昀（20181505052）
马浩天（20191703034）</t>
  </si>
  <si>
    <t>马东</t>
  </si>
  <si>
    <t>工程师</t>
  </si>
  <si>
    <t>保定主城区社区老人日间照料中心步行可达研究</t>
  </si>
  <si>
    <t>康硕</t>
  </si>
  <si>
    <t>王怡诺（20181601042）  王正昊（20181601006）  史航（20181601038）       马炎（20180802015）</t>
  </si>
  <si>
    <t>张元文 许峥</t>
  </si>
  <si>
    <t>讲师、实验师</t>
  </si>
  <si>
    <t>校园智能巡园小车</t>
  </si>
  <si>
    <t>吴祥瑞</t>
  </si>
  <si>
    <t>王志慧（20191506090）　多含笑（20191102006）</t>
  </si>
  <si>
    <t>付超超</t>
  </si>
  <si>
    <t xml:space="preserve">副教授 </t>
  </si>
  <si>
    <t>080803T</t>
  </si>
  <si>
    <t>基于人工智能的阴道镜下宫颈高级别病变及早期宫颈癌的辅助诊断方法</t>
  </si>
  <si>
    <t>侯皓喆</t>
  </si>
  <si>
    <t>程昊翼（20201804039）　王桂言（20201804028）　林锦东（20201202049）蔡伟煌（20201804062）</t>
  </si>
  <si>
    <t>刘春晖 赵宁</t>
  </si>
  <si>
    <t>主治医师副教授</t>
  </si>
  <si>
    <t>六边形介质阻挡放电产生的稳定可调谐等离子体光子晶体</t>
  </si>
  <si>
    <t>赵薇</t>
  </si>
  <si>
    <t>郭文静（20181704003）                     张小健（20181702074）                     魏鹏月（20191902014）</t>
  </si>
  <si>
    <t>潘宇扬</t>
  </si>
  <si>
    <t>一种新型智能通风换气装置</t>
  </si>
  <si>
    <t>叶智林</t>
  </si>
  <si>
    <t>潘愉锴（20181703090）
陈熙丹（20191703072）
张丽健（20191703018）
许金龙（20192302034）</t>
  </si>
  <si>
    <t>孙辉</t>
  </si>
  <si>
    <t>三产融合模式下——基于酸枣仁皂苷提取技术助力乡村振兴的助眠康养产品体系全产业链</t>
  </si>
  <si>
    <t>裴雨荷</t>
  </si>
  <si>
    <t>江沛霖（20180507012）     程思雨（20192202056）     孟雪薇（20181401048）    段晓宁（20191902029）     高江杉（20192101005）     陈霜姿（20190506005）    郭晟涵（20190301063）     张思琪（20200507048）          李曼（20190507026）       曹杰（20180507036）</t>
  </si>
  <si>
    <t>孙睿迪
阴冬胜</t>
  </si>
  <si>
    <t>讲师 
讲师</t>
  </si>
  <si>
    <t>丹参源性 Sal-miR-58 跨物种调节血管内皮细胞增殖和迁移中的作用研究</t>
  </si>
  <si>
    <t>吴微</t>
  </si>
  <si>
    <t>20181901107</t>
  </si>
  <si>
    <t>张紫腾（20181901119）
程冰冰（20181901235）
张美琪（20182101064）
胡梦娇（20181901203）</t>
  </si>
  <si>
    <t>秦岩 
赵明慧</t>
  </si>
  <si>
    <t>主管检验师     
主治医师</t>
  </si>
  <si>
    <t>社会服务类</t>
  </si>
  <si>
    <t>基于心肌组织生物网络研究芪参益气方治疗气虚血瘀型冠心病的有效成分和作用机制</t>
  </si>
  <si>
    <t>张璐</t>
  </si>
  <si>
    <t>夏冬晴（20182201035）
张逸（20182201038）
卜玲（20182201032）</t>
  </si>
  <si>
    <t>张百霞</t>
  </si>
  <si>
    <t xml:space="preserve"> 自愈合凝胶材料修复行为的计算机模拟   </t>
  </si>
  <si>
    <t>张煦冉</t>
  </si>
  <si>
    <t>申奥（20201402027）
闫鑫赟（20201402015）</t>
  </si>
  <si>
    <t>顾芳   李江涛</t>
  </si>
  <si>
    <t>副教授 
实验师</t>
  </si>
  <si>
    <t>无痛中国</t>
  </si>
  <si>
    <t>魏浩楠</t>
  </si>
  <si>
    <t>王嘉祎（20191901286）苏诚翰（20202001075）
要绍华（20202001090）
李鹏宇（20191901183）
陈歆媛（20202001017）
方亚宁（20182001078）
连洁（20202001117）
吴佳佳（20202001260）王金鑫（20202001161）</t>
  </si>
  <si>
    <t>张红江
姚军</t>
  </si>
  <si>
    <t>讲师
主任医师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</si>
</sst>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5">
    <font>
      <sz val="11"/>
      <color theme="1"/>
      <name val="宋体"/>
      <charset val="134"/>
      <scheme val="minor"/>
    </font>
    <font>
      <sz val="18"/>
      <color rgb="FF000000"/>
      <name val="黑体"/>
      <charset val="134"/>
    </font>
    <font>
      <b/>
      <sz val="12"/>
      <color theme="1"/>
      <name val="宋体"/>
      <charset val="134"/>
    </font>
    <font>
      <sz val="10.5"/>
      <color theme="1"/>
      <name val="宋体"/>
      <charset val="134"/>
    </font>
    <font>
      <sz val="10.5"/>
      <color rgb="FFFF0000"/>
      <name val="宋体"/>
      <charset val="134"/>
      <scheme val="minor"/>
    </font>
    <font>
      <sz val="10"/>
      <name val="黑体"/>
      <charset val="134"/>
    </font>
    <font>
      <sz val="10"/>
      <name val="宋体"/>
      <charset val="134"/>
      <scheme val="minor"/>
    </font>
    <font>
      <sz val="12"/>
      <name val="黑体"/>
      <family val="3"/>
      <charset val="134"/>
    </font>
    <font>
      <b/>
      <sz val="10"/>
      <name val="宋体"/>
      <charset val="134"/>
      <scheme val="minor"/>
    </font>
    <font>
      <sz val="10"/>
      <color indexed="8"/>
      <name val="宋体"/>
      <charset val="134"/>
      <scheme val="minor"/>
    </font>
    <font>
      <sz val="10"/>
      <color rgb="FF000000"/>
      <name val="宋体"/>
      <charset val="134"/>
      <scheme val="minor"/>
    </font>
    <font>
      <sz val="10"/>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b/>
      <sz val="11"/>
      <color theme="1"/>
      <name val="宋体"/>
      <charset val="0"/>
      <scheme val="minor"/>
    </font>
    <font>
      <sz val="11"/>
      <color rgb="FF9C0006"/>
      <name val="宋体"/>
      <charset val="0"/>
      <scheme val="minor"/>
    </font>
    <font>
      <b/>
      <sz val="18"/>
      <color theme="3"/>
      <name val="宋体"/>
      <charset val="134"/>
      <scheme val="minor"/>
    </font>
    <font>
      <b/>
      <sz val="11"/>
      <color rgb="FFFA7D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2"/>
      <name val="宋体"/>
      <charset val="134"/>
    </font>
    <font>
      <sz val="10"/>
      <color rgb="FF000000"/>
      <name val="宋体"/>
      <charset val="134"/>
    </font>
    <font>
      <sz val="10"/>
      <color rgb="FF000000"/>
      <name val="Times New Roman"/>
      <charset val="134"/>
    </font>
    <font>
      <sz val="10"/>
      <color indexed="8"/>
      <name val="宋体"/>
      <charset val="134"/>
    </font>
    <font>
      <sz val="11"/>
      <name val="SimSun"/>
      <charset val="134"/>
    </font>
    <font>
      <sz val="11"/>
      <color rgb="FF000000"/>
      <name val="宋体"/>
      <charset val="134"/>
    </font>
    <font>
      <sz val="11"/>
      <color rgb="FF000000"/>
      <name val="SimSun"/>
      <charset val="134"/>
    </font>
    <font>
      <sz val="11"/>
      <name val="宋体"/>
      <charset val="134"/>
    </font>
    <font>
      <vertAlign val="subscript"/>
      <sz val="11"/>
      <color theme="1"/>
      <name val="宋体"/>
      <charset val="134"/>
      <scheme val="minor"/>
    </font>
    <font>
      <sz val="12"/>
      <color theme="1"/>
      <name val="宋体"/>
      <charset val="134"/>
    </font>
    <font>
      <sz val="10"/>
      <color rgb="FF000000"/>
      <name val="SimSun"/>
      <charset val="134"/>
    </font>
    <font>
      <sz val="10.5"/>
      <color theme="1"/>
      <name val="Times New Roman"/>
      <charset val="134"/>
    </font>
    <font>
      <vertAlign val="subscript"/>
      <sz val="10"/>
      <name val="宋体"/>
      <charset val="134"/>
    </font>
    <font>
      <vertAlign val="superscript"/>
      <sz val="10"/>
      <name val="宋体"/>
      <charset val="134"/>
    </font>
  </fonts>
  <fills count="33">
    <fill>
      <patternFill patternType="none"/>
    </fill>
    <fill>
      <patternFill patternType="gray125"/>
    </fill>
    <fill>
      <patternFill patternType="solid">
        <fgColor theme="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3" fillId="4" borderId="0" applyNumberFormat="0" applyBorder="0" applyAlignment="0" applyProtection="0">
      <alignment vertical="center"/>
    </xf>
    <xf numFmtId="0" fontId="14"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0"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2" fillId="1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5" borderId="4" applyNumberFormat="0" applyFont="0" applyAlignment="0" applyProtection="0">
      <alignment vertical="center"/>
    </xf>
    <xf numFmtId="0" fontId="12"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12" fillId="5" borderId="0" applyNumberFormat="0" applyBorder="0" applyAlignment="0" applyProtection="0">
      <alignment vertical="center"/>
    </xf>
    <xf numFmtId="0" fontId="21" fillId="0" borderId="6" applyNumberFormat="0" applyFill="0" applyAlignment="0" applyProtection="0">
      <alignment vertical="center"/>
    </xf>
    <xf numFmtId="0" fontId="12" fillId="3" borderId="0" applyNumberFormat="0" applyBorder="0" applyAlignment="0" applyProtection="0">
      <alignment vertical="center"/>
    </xf>
    <xf numFmtId="0" fontId="27" fillId="14" borderId="8" applyNumberFormat="0" applyAlignment="0" applyProtection="0">
      <alignment vertical="center"/>
    </xf>
    <xf numFmtId="0" fontId="18" fillId="14" borderId="2" applyNumberFormat="0" applyAlignment="0" applyProtection="0">
      <alignment vertical="center"/>
    </xf>
    <xf numFmtId="0" fontId="26" fillId="16" borderId="7" applyNumberFormat="0" applyAlignment="0" applyProtection="0">
      <alignment vertical="center"/>
    </xf>
    <xf numFmtId="0" fontId="13" fillId="12" borderId="0" applyNumberFormat="0" applyBorder="0" applyAlignment="0" applyProtection="0">
      <alignment vertical="center"/>
    </xf>
    <xf numFmtId="0" fontId="12" fillId="19" borderId="0" applyNumberFormat="0" applyBorder="0" applyAlignment="0" applyProtection="0">
      <alignment vertical="center"/>
    </xf>
    <xf numFmtId="0" fontId="28" fillId="0" borderId="9" applyNumberFormat="0" applyFill="0" applyAlignment="0" applyProtection="0">
      <alignment vertical="center"/>
    </xf>
    <xf numFmtId="0" fontId="15" fillId="0" borderId="3" applyNumberFormat="0" applyFill="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13" fillId="23" borderId="0" applyNumberFormat="0" applyBorder="0" applyAlignment="0" applyProtection="0">
      <alignment vertical="center"/>
    </xf>
    <xf numFmtId="0" fontId="12" fillId="25" borderId="0" applyNumberFormat="0" applyBorder="0" applyAlignment="0" applyProtection="0">
      <alignment vertical="center"/>
    </xf>
    <xf numFmtId="0" fontId="13" fillId="26" borderId="0" applyNumberFormat="0" applyBorder="0" applyAlignment="0" applyProtection="0">
      <alignment vertical="center"/>
    </xf>
    <xf numFmtId="0" fontId="13" fillId="24" borderId="0" applyNumberFormat="0" applyBorder="0" applyAlignment="0" applyProtection="0">
      <alignment vertical="center"/>
    </xf>
    <xf numFmtId="0" fontId="13" fillId="30" borderId="0" applyNumberFormat="0" applyBorder="0" applyAlignment="0" applyProtection="0">
      <alignment vertical="center"/>
    </xf>
    <xf numFmtId="0" fontId="13" fillId="8" borderId="0" applyNumberFormat="0" applyBorder="0" applyAlignment="0" applyProtection="0">
      <alignment vertical="center"/>
    </xf>
    <xf numFmtId="0" fontId="12" fillId="11" borderId="0" applyNumberFormat="0" applyBorder="0" applyAlignment="0" applyProtection="0">
      <alignment vertical="center"/>
    </xf>
    <xf numFmtId="0" fontId="12" fillId="2" borderId="0" applyNumberFormat="0" applyBorder="0" applyAlignment="0" applyProtection="0">
      <alignment vertical="center"/>
    </xf>
    <xf numFmtId="0" fontId="13" fillId="29" borderId="0" applyNumberFormat="0" applyBorder="0" applyAlignment="0" applyProtection="0">
      <alignment vertical="center"/>
    </xf>
    <xf numFmtId="0" fontId="13" fillId="31" borderId="0" applyNumberFormat="0" applyBorder="0" applyAlignment="0" applyProtection="0">
      <alignment vertical="center"/>
    </xf>
    <xf numFmtId="0" fontId="12" fillId="32" borderId="0" applyNumberFormat="0" applyBorder="0" applyAlignment="0" applyProtection="0">
      <alignment vertical="center"/>
    </xf>
    <xf numFmtId="0" fontId="13" fillId="18" borderId="0" applyNumberFormat="0" applyBorder="0" applyAlignment="0" applyProtection="0">
      <alignment vertical="center"/>
    </xf>
    <xf numFmtId="0" fontId="12" fillId="28" borderId="0" applyNumberFormat="0" applyBorder="0" applyAlignment="0" applyProtection="0">
      <alignment vertical="center"/>
    </xf>
    <xf numFmtId="0" fontId="12" fillId="27" borderId="0" applyNumberFormat="0" applyBorder="0" applyAlignment="0" applyProtection="0">
      <alignment vertical="center"/>
    </xf>
    <xf numFmtId="0" fontId="13" fillId="22" borderId="0" applyNumberFormat="0" applyBorder="0" applyAlignment="0" applyProtection="0">
      <alignment vertical="center"/>
    </xf>
    <xf numFmtId="0" fontId="12" fillId="17" borderId="0" applyNumberFormat="0" applyBorder="0" applyAlignment="0" applyProtection="0">
      <alignment vertical="center"/>
    </xf>
    <xf numFmtId="0" fontId="0" fillId="0" borderId="0"/>
    <xf numFmtId="0" fontId="31" fillId="0" borderId="0"/>
    <xf numFmtId="0" fontId="0" fillId="0" borderId="0">
      <alignment vertical="center"/>
    </xf>
  </cellStyleXfs>
  <cellXfs count="24">
    <xf numFmtId="0" fontId="0" fillId="0" borderId="0" xfId="0">
      <alignment vertical="center"/>
    </xf>
    <xf numFmtId="0" fontId="0" fillId="0" borderId="0" xfId="0" applyFont="1" applyFill="1" applyAlignment="1"/>
    <xf numFmtId="0" fontId="1" fillId="0" borderId="1" xfId="0" applyFont="1" applyFill="1" applyBorder="1" applyAlignment="1">
      <alignment horizont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0" xfId="0" applyNumberFormat="1" applyFont="1" applyAlignment="1">
      <alignment horizontal="center" vertical="center" wrapText="1"/>
    </xf>
    <xf numFmtId="0" fontId="7" fillId="0" borderId="0" xfId="0" applyNumberFormat="1" applyFont="1" applyFill="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5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lignment horizontal="center" vertical="center" wrapText="1"/>
    </xf>
    <xf numFmtId="0" fontId="6" fillId="0" borderId="1" xfId="51" applyNumberFormat="1"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NumberFormat="1" applyFont="1" applyFill="1" applyBorder="1" applyAlignment="1" quotePrefix="1">
      <alignment horizontal="center" vertical="center" wrapText="1"/>
    </xf>
    <xf numFmtId="0" fontId="6" fillId="0" borderId="1" xfId="0" applyNumberFormat="1"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8"/>
  <sheetViews>
    <sheetView workbookViewId="0">
      <selection activeCell="J50" sqref="J50"/>
    </sheetView>
  </sheetViews>
  <sheetFormatPr defaultColWidth="9.81818181818182" defaultRowHeight="46" customHeight="1"/>
  <cols>
    <col min="1" max="1" width="17.4545454545455" style="7" customWidth="1"/>
    <col min="2" max="2" width="9.81818181818182" style="7"/>
    <col min="3" max="3" width="31.6363636363636" style="7" customWidth="1"/>
    <col min="4" max="4" width="14.1818181818182" style="7" customWidth="1"/>
    <col min="5" max="5" width="9.81818181818182" style="7"/>
    <col min="6" max="6" width="13.7727272727273" style="7" customWidth="1"/>
    <col min="7" max="7" width="9.81818181818182" style="7"/>
    <col min="8" max="8" width="19.0909090909091" style="7" customWidth="1"/>
    <col min="9" max="9" width="8.72727272727273" style="7" customWidth="1"/>
    <col min="10" max="16376" width="9.81818181818182" style="7"/>
    <col min="16377" max="16384" width="9.81818181818182" style="8"/>
  </cols>
  <sheetData>
    <row r="1" s="6" customFormat="1" ht="31" customHeight="1" spans="1:12">
      <c r="A1" s="9" t="s">
        <v>0</v>
      </c>
      <c r="B1" s="9"/>
      <c r="C1" s="9"/>
      <c r="D1" s="9"/>
      <c r="E1" s="9"/>
      <c r="F1" s="9"/>
      <c r="G1" s="9"/>
      <c r="H1" s="9"/>
      <c r="I1" s="9"/>
      <c r="J1" s="9"/>
      <c r="K1" s="9"/>
      <c r="L1" s="9"/>
    </row>
    <row r="2" s="7" customFormat="1" customHeight="1" spans="1:12">
      <c r="A2" s="10" t="s">
        <v>1</v>
      </c>
      <c r="B2" s="10" t="s">
        <v>2</v>
      </c>
      <c r="C2" s="10" t="s">
        <v>3</v>
      </c>
      <c r="D2" s="10" t="s">
        <v>4</v>
      </c>
      <c r="E2" s="10" t="s">
        <v>5</v>
      </c>
      <c r="F2" s="10" t="s">
        <v>6</v>
      </c>
      <c r="G2" s="10" t="s">
        <v>7</v>
      </c>
      <c r="H2" s="10" t="s">
        <v>8</v>
      </c>
      <c r="I2" s="10" t="s">
        <v>9</v>
      </c>
      <c r="J2" s="10" t="s">
        <v>10</v>
      </c>
      <c r="K2" s="10" t="s">
        <v>11</v>
      </c>
      <c r="L2" s="10" t="s">
        <v>12</v>
      </c>
    </row>
    <row r="3" s="7" customFormat="1" customHeight="1" spans="1:12">
      <c r="A3" s="11" t="s">
        <v>13</v>
      </c>
      <c r="B3" s="11" t="s">
        <v>14</v>
      </c>
      <c r="C3" s="12" t="s">
        <v>15</v>
      </c>
      <c r="D3" s="11" t="s">
        <v>16</v>
      </c>
      <c r="E3" s="12" t="s">
        <v>17</v>
      </c>
      <c r="F3" s="12">
        <v>20190401096</v>
      </c>
      <c r="G3" s="11" t="s">
        <v>18</v>
      </c>
      <c r="H3" s="12" t="s">
        <v>19</v>
      </c>
      <c r="I3" s="12" t="s">
        <v>20</v>
      </c>
      <c r="J3" s="12" t="s">
        <v>21</v>
      </c>
      <c r="K3" s="11" t="s">
        <v>22</v>
      </c>
      <c r="L3" s="12" t="s">
        <v>23</v>
      </c>
    </row>
    <row r="4" s="7" customFormat="1" customHeight="1" spans="1:12">
      <c r="A4" s="11" t="s">
        <v>24</v>
      </c>
      <c r="B4" s="11" t="s">
        <v>14</v>
      </c>
      <c r="C4" s="13" t="s">
        <v>25</v>
      </c>
      <c r="D4" s="11" t="s">
        <v>16</v>
      </c>
      <c r="E4" s="14" t="s">
        <v>26</v>
      </c>
      <c r="F4" s="14">
        <v>20180502073</v>
      </c>
      <c r="G4" s="11" t="s">
        <v>18</v>
      </c>
      <c r="H4" s="14" t="s">
        <v>27</v>
      </c>
      <c r="I4" s="14" t="s">
        <v>28</v>
      </c>
      <c r="J4" s="14" t="s">
        <v>29</v>
      </c>
      <c r="K4" s="11">
        <v>1202</v>
      </c>
      <c r="L4" s="12" t="s">
        <v>30</v>
      </c>
    </row>
    <row r="5" s="7" customFormat="1" customHeight="1" spans="1:12">
      <c r="A5" s="11" t="s">
        <v>31</v>
      </c>
      <c r="B5" s="11" t="s">
        <v>14</v>
      </c>
      <c r="C5" s="14" t="s">
        <v>32</v>
      </c>
      <c r="D5" s="11" t="s">
        <v>16</v>
      </c>
      <c r="E5" s="14" t="s">
        <v>33</v>
      </c>
      <c r="F5" s="14">
        <v>20180511013</v>
      </c>
      <c r="G5" s="11" t="s">
        <v>18</v>
      </c>
      <c r="H5" s="14" t="s">
        <v>34</v>
      </c>
      <c r="I5" s="14" t="s">
        <v>35</v>
      </c>
      <c r="J5" s="14" t="s">
        <v>36</v>
      </c>
      <c r="K5" s="11">
        <v>1204</v>
      </c>
      <c r="L5" s="12" t="s">
        <v>30</v>
      </c>
    </row>
    <row r="6" s="7" customFormat="1" customHeight="1" spans="1:12">
      <c r="A6" s="11" t="s">
        <v>37</v>
      </c>
      <c r="B6" s="11" t="s">
        <v>14</v>
      </c>
      <c r="C6" s="14" t="s">
        <v>38</v>
      </c>
      <c r="D6" s="11" t="s">
        <v>16</v>
      </c>
      <c r="E6" s="14" t="s">
        <v>39</v>
      </c>
      <c r="F6" s="14" t="s">
        <v>40</v>
      </c>
      <c r="G6" s="11" t="s">
        <v>41</v>
      </c>
      <c r="H6" s="14" t="s">
        <v>42</v>
      </c>
      <c r="I6" s="14" t="s">
        <v>43</v>
      </c>
      <c r="J6" s="14" t="s">
        <v>44</v>
      </c>
      <c r="K6" s="11">
        <v>1201</v>
      </c>
      <c r="L6" s="12" t="s">
        <v>30</v>
      </c>
    </row>
    <row r="7" s="7" customFormat="1" customHeight="1" spans="1:12">
      <c r="A7" s="11" t="s">
        <v>45</v>
      </c>
      <c r="B7" s="11" t="s">
        <v>14</v>
      </c>
      <c r="C7" s="14" t="s">
        <v>46</v>
      </c>
      <c r="D7" s="11" t="s">
        <v>47</v>
      </c>
      <c r="E7" s="14" t="s">
        <v>48</v>
      </c>
      <c r="F7" s="14">
        <v>20190504044</v>
      </c>
      <c r="G7" s="11" t="s">
        <v>49</v>
      </c>
      <c r="H7" s="14" t="s">
        <v>50</v>
      </c>
      <c r="I7" s="14" t="s">
        <v>51</v>
      </c>
      <c r="J7" s="14" t="s">
        <v>52</v>
      </c>
      <c r="K7" s="11">
        <v>1207</v>
      </c>
      <c r="L7" s="12" t="s">
        <v>30</v>
      </c>
    </row>
    <row r="8" s="7" customFormat="1" customHeight="1" spans="1:12">
      <c r="A8" s="11" t="s">
        <v>53</v>
      </c>
      <c r="B8" s="11" t="s">
        <v>14</v>
      </c>
      <c r="C8" s="14" t="s">
        <v>54</v>
      </c>
      <c r="D8" s="11" t="s">
        <v>47</v>
      </c>
      <c r="E8" s="11" t="s">
        <v>55</v>
      </c>
      <c r="F8" s="14">
        <v>20180508006</v>
      </c>
      <c r="G8" s="11" t="s">
        <v>56</v>
      </c>
      <c r="H8" s="14" t="s">
        <v>57</v>
      </c>
      <c r="I8" s="14" t="s">
        <v>58</v>
      </c>
      <c r="J8" s="14" t="s">
        <v>59</v>
      </c>
      <c r="K8" s="11">
        <v>1204</v>
      </c>
      <c r="L8" s="12" t="s">
        <v>30</v>
      </c>
    </row>
    <row r="9" s="7" customFormat="1" customHeight="1" spans="1:12">
      <c r="A9" s="11" t="s">
        <v>60</v>
      </c>
      <c r="B9" s="11" t="s">
        <v>14</v>
      </c>
      <c r="C9" s="14" t="s">
        <v>61</v>
      </c>
      <c r="D9" s="11" t="s">
        <v>62</v>
      </c>
      <c r="E9" s="14" t="s">
        <v>63</v>
      </c>
      <c r="F9" s="14">
        <v>20190517016</v>
      </c>
      <c r="G9" s="11" t="s">
        <v>18</v>
      </c>
      <c r="H9" s="14" t="s">
        <v>64</v>
      </c>
      <c r="I9" s="14" t="s">
        <v>65</v>
      </c>
      <c r="J9" s="14" t="s">
        <v>21</v>
      </c>
      <c r="K9" s="11" t="s">
        <v>66</v>
      </c>
      <c r="L9" s="12" t="s">
        <v>30</v>
      </c>
    </row>
    <row r="10" s="7" customFormat="1" customHeight="1" spans="1:12">
      <c r="A10" s="11" t="s">
        <v>67</v>
      </c>
      <c r="B10" s="11" t="s">
        <v>14</v>
      </c>
      <c r="C10" s="15" t="s">
        <v>68</v>
      </c>
      <c r="D10" s="11" t="s">
        <v>16</v>
      </c>
      <c r="E10" s="14" t="s">
        <v>69</v>
      </c>
      <c r="F10" s="14">
        <v>20180801036</v>
      </c>
      <c r="G10" s="11" t="s">
        <v>18</v>
      </c>
      <c r="H10" s="14" t="s">
        <v>70</v>
      </c>
      <c r="I10" s="14" t="s">
        <v>71</v>
      </c>
      <c r="J10" s="11" t="s">
        <v>44</v>
      </c>
      <c r="K10" s="11" t="s">
        <v>72</v>
      </c>
      <c r="L10" s="12" t="s">
        <v>73</v>
      </c>
    </row>
    <row r="11" s="7" customFormat="1" customHeight="1" spans="1:12">
      <c r="A11" s="11" t="s">
        <v>74</v>
      </c>
      <c r="B11" s="11" t="s">
        <v>14</v>
      </c>
      <c r="C11" s="11" t="s">
        <v>75</v>
      </c>
      <c r="D11" s="11" t="s">
        <v>16</v>
      </c>
      <c r="E11" s="14" t="s">
        <v>76</v>
      </c>
      <c r="F11" s="14">
        <v>20190802003</v>
      </c>
      <c r="G11" s="11" t="s">
        <v>18</v>
      </c>
      <c r="H11" s="14" t="s">
        <v>77</v>
      </c>
      <c r="I11" s="14" t="s">
        <v>78</v>
      </c>
      <c r="J11" s="14" t="s">
        <v>79</v>
      </c>
      <c r="K11" s="11" t="s">
        <v>80</v>
      </c>
      <c r="L11" s="12" t="s">
        <v>81</v>
      </c>
    </row>
    <row r="12" s="7" customFormat="1" customHeight="1" spans="1:12">
      <c r="A12" s="11" t="s">
        <v>82</v>
      </c>
      <c r="B12" s="11" t="s">
        <v>14</v>
      </c>
      <c r="C12" s="11" t="s">
        <v>83</v>
      </c>
      <c r="D12" s="11" t="s">
        <v>62</v>
      </c>
      <c r="E12" s="14" t="s">
        <v>84</v>
      </c>
      <c r="F12" s="14">
        <v>20191004071</v>
      </c>
      <c r="G12" s="11" t="s">
        <v>18</v>
      </c>
      <c r="H12" s="14" t="s">
        <v>85</v>
      </c>
      <c r="I12" s="14" t="s">
        <v>86</v>
      </c>
      <c r="J12" s="14" t="s">
        <v>21</v>
      </c>
      <c r="K12" s="11" t="s">
        <v>87</v>
      </c>
      <c r="L12" s="12" t="s">
        <v>88</v>
      </c>
    </row>
    <row r="13" s="7" customFormat="1" customHeight="1" spans="1:12">
      <c r="A13" s="11" t="s">
        <v>89</v>
      </c>
      <c r="B13" s="11" t="s">
        <v>14</v>
      </c>
      <c r="C13" s="16" t="s">
        <v>90</v>
      </c>
      <c r="D13" s="11" t="s">
        <v>16</v>
      </c>
      <c r="E13" s="11" t="s">
        <v>91</v>
      </c>
      <c r="F13" s="11" t="s">
        <v>92</v>
      </c>
      <c r="G13" s="11" t="s">
        <v>18</v>
      </c>
      <c r="H13" s="14" t="s">
        <v>93</v>
      </c>
      <c r="I13" s="14" t="s">
        <v>94</v>
      </c>
      <c r="J13" s="14" t="s">
        <v>36</v>
      </c>
      <c r="K13" s="11" t="s">
        <v>87</v>
      </c>
      <c r="L13" s="12" t="s">
        <v>88</v>
      </c>
    </row>
    <row r="14" s="7" customFormat="1" customHeight="1" spans="1:12">
      <c r="A14" s="24" t="s">
        <v>95</v>
      </c>
      <c r="B14" s="11" t="s">
        <v>14</v>
      </c>
      <c r="C14" s="16" t="s">
        <v>96</v>
      </c>
      <c r="D14" s="13" t="s">
        <v>16</v>
      </c>
      <c r="E14" s="14" t="s">
        <v>97</v>
      </c>
      <c r="F14" s="14">
        <v>20191701026</v>
      </c>
      <c r="G14" s="17">
        <v>3</v>
      </c>
      <c r="H14" s="14" t="s">
        <v>98</v>
      </c>
      <c r="I14" s="14" t="s">
        <v>99</v>
      </c>
      <c r="J14" s="13" t="s">
        <v>44</v>
      </c>
      <c r="K14" s="13" t="s">
        <v>87</v>
      </c>
      <c r="L14" s="12" t="s">
        <v>88</v>
      </c>
    </row>
    <row r="15" s="7" customFormat="1" customHeight="1" spans="1:12">
      <c r="A15" s="24" t="s">
        <v>100</v>
      </c>
      <c r="B15" s="11" t="s">
        <v>14</v>
      </c>
      <c r="C15" s="14" t="s">
        <v>101</v>
      </c>
      <c r="D15" s="14" t="s">
        <v>16</v>
      </c>
      <c r="E15" s="14" t="s">
        <v>102</v>
      </c>
      <c r="F15" s="14">
        <v>20181101200</v>
      </c>
      <c r="G15" s="17">
        <v>5</v>
      </c>
      <c r="H15" s="14" t="s">
        <v>103</v>
      </c>
      <c r="I15" s="14" t="s">
        <v>104</v>
      </c>
      <c r="J15" s="14" t="s">
        <v>44</v>
      </c>
      <c r="K15" s="14" t="s">
        <v>87</v>
      </c>
      <c r="L15" s="12" t="s">
        <v>105</v>
      </c>
    </row>
    <row r="16" s="7" customFormat="1" customHeight="1" spans="1:12">
      <c r="A16" s="24" t="s">
        <v>106</v>
      </c>
      <c r="B16" s="11" t="s">
        <v>14</v>
      </c>
      <c r="C16" s="18" t="s">
        <v>107</v>
      </c>
      <c r="D16" s="14" t="s">
        <v>16</v>
      </c>
      <c r="E16" s="11" t="s">
        <v>108</v>
      </c>
      <c r="F16" s="11">
        <v>20191305070</v>
      </c>
      <c r="G16" s="17">
        <v>5</v>
      </c>
      <c r="H16" s="11" t="s">
        <v>109</v>
      </c>
      <c r="I16" s="11" t="s">
        <v>110</v>
      </c>
      <c r="J16" s="11" t="s">
        <v>44</v>
      </c>
      <c r="K16" s="11" t="s">
        <v>111</v>
      </c>
      <c r="L16" s="12" t="s">
        <v>112</v>
      </c>
    </row>
    <row r="17" s="7" customFormat="1" customHeight="1" spans="1:12">
      <c r="A17" s="13" t="s">
        <v>113</v>
      </c>
      <c r="B17" s="11" t="s">
        <v>14</v>
      </c>
      <c r="C17" s="16" t="s">
        <v>114</v>
      </c>
      <c r="D17" s="16" t="s">
        <v>62</v>
      </c>
      <c r="E17" s="11" t="s">
        <v>115</v>
      </c>
      <c r="F17" s="11">
        <v>20181305065</v>
      </c>
      <c r="G17" s="17">
        <v>3</v>
      </c>
      <c r="H17" s="11" t="s">
        <v>116</v>
      </c>
      <c r="I17" s="11" t="s">
        <v>117</v>
      </c>
      <c r="J17" s="11" t="s">
        <v>79</v>
      </c>
      <c r="K17" s="11" t="s">
        <v>118</v>
      </c>
      <c r="L17" s="12" t="s">
        <v>112</v>
      </c>
    </row>
    <row r="18" s="7" customFormat="1" customHeight="1" spans="1:12">
      <c r="A18" s="24" t="s">
        <v>119</v>
      </c>
      <c r="B18" s="11" t="s">
        <v>14</v>
      </c>
      <c r="C18" s="19" t="s">
        <v>120</v>
      </c>
      <c r="D18" s="19" t="s">
        <v>16</v>
      </c>
      <c r="E18" s="14" t="s">
        <v>121</v>
      </c>
      <c r="F18" s="14">
        <v>20181801100</v>
      </c>
      <c r="G18" s="17">
        <v>3</v>
      </c>
      <c r="H18" s="14" t="s">
        <v>122</v>
      </c>
      <c r="I18" s="14" t="s">
        <v>123</v>
      </c>
      <c r="J18" s="14" t="s">
        <v>21</v>
      </c>
      <c r="K18" s="14">
        <v>1007</v>
      </c>
      <c r="L18" s="12" t="s">
        <v>124</v>
      </c>
    </row>
    <row r="19" s="7" customFormat="1" customHeight="1" spans="1:12">
      <c r="A19" s="24" t="s">
        <v>125</v>
      </c>
      <c r="B19" s="11" t="s">
        <v>14</v>
      </c>
      <c r="C19" s="19" t="s">
        <v>126</v>
      </c>
      <c r="D19" s="19" t="s">
        <v>16</v>
      </c>
      <c r="E19" s="14" t="s">
        <v>127</v>
      </c>
      <c r="F19" s="14">
        <v>20191405071</v>
      </c>
      <c r="G19" s="17">
        <v>2</v>
      </c>
      <c r="H19" s="14" t="s">
        <v>128</v>
      </c>
      <c r="I19" s="14" t="s">
        <v>129</v>
      </c>
      <c r="J19" s="14" t="s">
        <v>130</v>
      </c>
      <c r="K19" s="14">
        <v>1007</v>
      </c>
      <c r="L19" s="12" t="s">
        <v>131</v>
      </c>
    </row>
    <row r="20" s="7" customFormat="1" customHeight="1" spans="1:12">
      <c r="A20" s="24" t="s">
        <v>132</v>
      </c>
      <c r="B20" s="11" t="s">
        <v>14</v>
      </c>
      <c r="C20" s="19" t="s">
        <v>133</v>
      </c>
      <c r="D20" s="19" t="s">
        <v>16</v>
      </c>
      <c r="E20" s="14" t="s">
        <v>134</v>
      </c>
      <c r="F20" s="14">
        <v>20181603200</v>
      </c>
      <c r="G20" s="17">
        <v>5</v>
      </c>
      <c r="H20" s="14" t="s">
        <v>135</v>
      </c>
      <c r="I20" s="14" t="s">
        <v>136</v>
      </c>
      <c r="J20" s="14" t="s">
        <v>137</v>
      </c>
      <c r="K20" s="14" t="s">
        <v>138</v>
      </c>
      <c r="L20" s="12" t="s">
        <v>139</v>
      </c>
    </row>
    <row r="21" s="7" customFormat="1" customHeight="1" spans="1:12">
      <c r="A21" s="24" t="s">
        <v>140</v>
      </c>
      <c r="B21" s="11" t="s">
        <v>14</v>
      </c>
      <c r="C21" s="14" t="s">
        <v>141</v>
      </c>
      <c r="D21" s="19" t="s">
        <v>16</v>
      </c>
      <c r="E21" s="14" t="s">
        <v>142</v>
      </c>
      <c r="F21" s="14">
        <v>20191601034</v>
      </c>
      <c r="G21" s="17">
        <v>5</v>
      </c>
      <c r="H21" s="14" t="s">
        <v>143</v>
      </c>
      <c r="I21" s="14" t="s">
        <v>144</v>
      </c>
      <c r="J21" s="14" t="s">
        <v>36</v>
      </c>
      <c r="K21" s="14" t="s">
        <v>145</v>
      </c>
      <c r="L21" s="12" t="s">
        <v>139</v>
      </c>
    </row>
    <row r="22" s="7" customFormat="1" customHeight="1" spans="1:12">
      <c r="A22" s="24" t="s">
        <v>146</v>
      </c>
      <c r="B22" s="11" t="s">
        <v>14</v>
      </c>
      <c r="C22" s="19" t="s">
        <v>147</v>
      </c>
      <c r="D22" s="19" t="s">
        <v>16</v>
      </c>
      <c r="E22" s="14" t="s">
        <v>148</v>
      </c>
      <c r="F22" s="14">
        <v>20191603002</v>
      </c>
      <c r="G22" s="17">
        <v>5</v>
      </c>
      <c r="H22" s="14" t="s">
        <v>149</v>
      </c>
      <c r="I22" s="14" t="s">
        <v>150</v>
      </c>
      <c r="J22" s="14" t="s">
        <v>137</v>
      </c>
      <c r="K22" s="14" t="s">
        <v>151</v>
      </c>
      <c r="L22" s="12" t="s">
        <v>139</v>
      </c>
    </row>
    <row r="23" s="7" customFormat="1" customHeight="1" spans="1:12">
      <c r="A23" s="14" t="s">
        <v>152</v>
      </c>
      <c r="B23" s="11" t="s">
        <v>14</v>
      </c>
      <c r="C23" s="20" t="s">
        <v>153</v>
      </c>
      <c r="D23" s="14" t="s">
        <v>62</v>
      </c>
      <c r="E23" s="21" t="s">
        <v>154</v>
      </c>
      <c r="F23" s="21">
        <v>20191601035</v>
      </c>
      <c r="G23" s="22">
        <v>5</v>
      </c>
      <c r="H23" s="21" t="s">
        <v>155</v>
      </c>
      <c r="I23" s="21" t="s">
        <v>156</v>
      </c>
      <c r="J23" s="21" t="s">
        <v>137</v>
      </c>
      <c r="K23" s="21" t="s">
        <v>157</v>
      </c>
      <c r="L23" s="12" t="s">
        <v>139</v>
      </c>
    </row>
    <row r="24" s="7" customFormat="1" customHeight="1" spans="1:12">
      <c r="A24" s="25" t="s">
        <v>158</v>
      </c>
      <c r="B24" s="11" t="s">
        <v>14</v>
      </c>
      <c r="C24" s="20" t="s">
        <v>159</v>
      </c>
      <c r="D24" s="14" t="s">
        <v>16</v>
      </c>
      <c r="E24" s="21" t="s">
        <v>160</v>
      </c>
      <c r="F24" s="21">
        <v>20182201063</v>
      </c>
      <c r="G24" s="22">
        <v>5</v>
      </c>
      <c r="H24" s="21" t="s">
        <v>161</v>
      </c>
      <c r="I24" s="21" t="s">
        <v>162</v>
      </c>
      <c r="J24" s="21" t="s">
        <v>36</v>
      </c>
      <c r="K24" s="22">
        <v>1008</v>
      </c>
      <c r="L24" s="12" t="s">
        <v>163</v>
      </c>
    </row>
    <row r="25" s="7" customFormat="1" customHeight="1" spans="1:13">
      <c r="A25" s="25" t="s">
        <v>164</v>
      </c>
      <c r="B25" s="11" t="s">
        <v>14</v>
      </c>
      <c r="C25" s="20" t="s">
        <v>165</v>
      </c>
      <c r="D25" s="14" t="s">
        <v>16</v>
      </c>
      <c r="E25" s="21" t="s">
        <v>166</v>
      </c>
      <c r="F25" s="21">
        <v>20191704007</v>
      </c>
      <c r="G25" s="22">
        <v>4</v>
      </c>
      <c r="H25" s="21" t="s">
        <v>167</v>
      </c>
      <c r="I25" s="21" t="s">
        <v>168</v>
      </c>
      <c r="J25" s="21" t="s">
        <v>169</v>
      </c>
      <c r="K25" s="14" t="s">
        <v>170</v>
      </c>
      <c r="L25" s="23" t="s">
        <v>171</v>
      </c>
      <c r="M25" s="12" t="s">
        <v>172</v>
      </c>
    </row>
    <row r="26" s="7" customFormat="1" customHeight="1" spans="1:12">
      <c r="A26" s="14" t="s">
        <v>173</v>
      </c>
      <c r="B26" s="11" t="s">
        <v>14</v>
      </c>
      <c r="C26" s="20" t="s">
        <v>174</v>
      </c>
      <c r="D26" s="14" t="s">
        <v>62</v>
      </c>
      <c r="E26" s="21" t="s">
        <v>175</v>
      </c>
      <c r="F26" s="21">
        <v>20181704041</v>
      </c>
      <c r="G26" s="22">
        <v>13</v>
      </c>
      <c r="H26" s="21" t="s">
        <v>176</v>
      </c>
      <c r="I26" s="21" t="s">
        <v>177</v>
      </c>
      <c r="J26" s="21" t="s">
        <v>36</v>
      </c>
      <c r="K26" s="14" t="s">
        <v>178</v>
      </c>
      <c r="L26" s="12" t="s">
        <v>171</v>
      </c>
    </row>
    <row r="27" s="7" customFormat="1" customHeight="1" spans="1:12">
      <c r="A27" s="25" t="s">
        <v>179</v>
      </c>
      <c r="B27" s="11" t="s">
        <v>14</v>
      </c>
      <c r="C27" s="20" t="s">
        <v>180</v>
      </c>
      <c r="D27" s="14" t="s">
        <v>16</v>
      </c>
      <c r="E27" s="21" t="s">
        <v>181</v>
      </c>
      <c r="F27" s="21">
        <v>20171902040</v>
      </c>
      <c r="G27" s="22">
        <v>3</v>
      </c>
      <c r="H27" s="21" t="s">
        <v>182</v>
      </c>
      <c r="I27" s="21" t="s">
        <v>183</v>
      </c>
      <c r="J27" s="21" t="s">
        <v>184</v>
      </c>
      <c r="K27" s="14" t="s">
        <v>138</v>
      </c>
      <c r="L27" s="12" t="s">
        <v>185</v>
      </c>
    </row>
    <row r="28" s="7" customFormat="1" customHeight="1" spans="1:12">
      <c r="A28" s="25" t="s">
        <v>186</v>
      </c>
      <c r="B28" s="11" t="s">
        <v>14</v>
      </c>
      <c r="C28" s="20" t="s">
        <v>187</v>
      </c>
      <c r="D28" s="14" t="s">
        <v>16</v>
      </c>
      <c r="E28" s="21" t="s">
        <v>188</v>
      </c>
      <c r="F28" s="21">
        <v>20182201053</v>
      </c>
      <c r="G28" s="22">
        <v>3</v>
      </c>
      <c r="H28" s="21" t="s">
        <v>189</v>
      </c>
      <c r="I28" s="21" t="s">
        <v>190</v>
      </c>
      <c r="J28" s="21" t="s">
        <v>44</v>
      </c>
      <c r="K28" s="21">
        <v>1002</v>
      </c>
      <c r="L28" s="12" t="s">
        <v>191</v>
      </c>
    </row>
    <row r="29" s="7" customFormat="1" customHeight="1" spans="1:12">
      <c r="A29" s="14" t="s">
        <v>192</v>
      </c>
      <c r="B29" s="11" t="s">
        <v>14</v>
      </c>
      <c r="C29" s="20" t="s">
        <v>193</v>
      </c>
      <c r="D29" s="14" t="s">
        <v>62</v>
      </c>
      <c r="E29" s="21" t="s">
        <v>194</v>
      </c>
      <c r="F29" s="21">
        <v>20182001269</v>
      </c>
      <c r="G29" s="22">
        <v>3</v>
      </c>
      <c r="H29" s="21" t="s">
        <v>195</v>
      </c>
      <c r="I29" s="21" t="s">
        <v>196</v>
      </c>
      <c r="J29" s="21" t="s">
        <v>197</v>
      </c>
      <c r="K29" s="22">
        <v>1011</v>
      </c>
      <c r="L29" s="12" t="s">
        <v>198</v>
      </c>
    </row>
    <row r="30" s="7" customFormat="1" customHeight="1" spans="1:12">
      <c r="A30" s="25" t="s">
        <v>199</v>
      </c>
      <c r="B30" s="11" t="s">
        <v>14</v>
      </c>
      <c r="C30" s="20" t="s">
        <v>200</v>
      </c>
      <c r="D30" s="14" t="s">
        <v>16</v>
      </c>
      <c r="E30" s="21" t="s">
        <v>201</v>
      </c>
      <c r="F30" s="21">
        <v>20182304006</v>
      </c>
      <c r="G30" s="22">
        <v>5</v>
      </c>
      <c r="H30" s="21" t="s">
        <v>202</v>
      </c>
      <c r="I30" s="21" t="s">
        <v>203</v>
      </c>
      <c r="J30" s="21" t="s">
        <v>44</v>
      </c>
      <c r="K30" s="14" t="s">
        <v>87</v>
      </c>
      <c r="L30" s="12" t="s">
        <v>204</v>
      </c>
    </row>
    <row r="31" s="7" customFormat="1" customHeight="1" spans="1:12">
      <c r="A31" s="13" t="s">
        <v>205</v>
      </c>
      <c r="B31" s="11" t="s">
        <v>14</v>
      </c>
      <c r="C31" s="19" t="s">
        <v>206</v>
      </c>
      <c r="D31" s="19" t="s">
        <v>47</v>
      </c>
      <c r="E31" s="14" t="s">
        <v>207</v>
      </c>
      <c r="F31" s="14">
        <v>20180505020</v>
      </c>
      <c r="G31" s="17">
        <v>8</v>
      </c>
      <c r="H31" s="14" t="s">
        <v>208</v>
      </c>
      <c r="I31" s="14" t="s">
        <v>209</v>
      </c>
      <c r="J31" s="14" t="s">
        <v>210</v>
      </c>
      <c r="K31" s="14">
        <v>1202</v>
      </c>
      <c r="L31" s="12" t="s">
        <v>30</v>
      </c>
    </row>
    <row r="32" s="7" customFormat="1" customHeight="1" spans="1:12">
      <c r="A32" s="24" t="s">
        <v>211</v>
      </c>
      <c r="B32" s="11" t="s">
        <v>14</v>
      </c>
      <c r="C32" s="19" t="s">
        <v>212</v>
      </c>
      <c r="D32" s="19" t="s">
        <v>16</v>
      </c>
      <c r="E32" s="14" t="s">
        <v>213</v>
      </c>
      <c r="F32" s="14">
        <v>20191301059</v>
      </c>
      <c r="G32" s="17">
        <v>5</v>
      </c>
      <c r="H32" s="14" t="s">
        <v>214</v>
      </c>
      <c r="I32" s="14" t="s">
        <v>215</v>
      </c>
      <c r="J32" s="14" t="s">
        <v>137</v>
      </c>
      <c r="K32" s="14">
        <v>1010</v>
      </c>
      <c r="L32" s="12" t="s">
        <v>112</v>
      </c>
    </row>
    <row r="33" s="7" customFormat="1" customHeight="1" spans="1:12">
      <c r="A33" s="13" t="s">
        <v>216</v>
      </c>
      <c r="B33" s="11" t="s">
        <v>14</v>
      </c>
      <c r="C33" s="19" t="s">
        <v>217</v>
      </c>
      <c r="D33" s="19" t="s">
        <v>47</v>
      </c>
      <c r="E33" s="14" t="s">
        <v>218</v>
      </c>
      <c r="F33" s="14">
        <v>20181704065</v>
      </c>
      <c r="G33" s="17">
        <v>13</v>
      </c>
      <c r="H33" s="14" t="s">
        <v>219</v>
      </c>
      <c r="I33" s="14" t="s">
        <v>220</v>
      </c>
      <c r="J33" s="14" t="s">
        <v>137</v>
      </c>
      <c r="K33" s="14" t="s">
        <v>66</v>
      </c>
      <c r="L33" s="12" t="s">
        <v>171</v>
      </c>
    </row>
    <row r="34" s="7" customFormat="1" customHeight="1" spans="1:12">
      <c r="A34" s="24" t="s">
        <v>221</v>
      </c>
      <c r="B34" s="11" t="s">
        <v>14</v>
      </c>
      <c r="C34" s="19" t="s">
        <v>222</v>
      </c>
      <c r="D34" s="19" t="s">
        <v>16</v>
      </c>
      <c r="E34" s="14" t="s">
        <v>223</v>
      </c>
      <c r="F34" s="14">
        <v>20192001304</v>
      </c>
      <c r="G34" s="17">
        <v>5</v>
      </c>
      <c r="H34" s="14" t="s">
        <v>224</v>
      </c>
      <c r="I34" s="14" t="s">
        <v>225</v>
      </c>
      <c r="J34" s="14" t="s">
        <v>226</v>
      </c>
      <c r="K34" s="14">
        <v>1001</v>
      </c>
      <c r="L34" s="12" t="s">
        <v>191</v>
      </c>
    </row>
    <row r="35" s="7" customFormat="1" customHeight="1" spans="1:12">
      <c r="A35" s="24" t="s">
        <v>227</v>
      </c>
      <c r="B35" s="11" t="s">
        <v>14</v>
      </c>
      <c r="C35" s="19" t="s">
        <v>228</v>
      </c>
      <c r="D35" s="19" t="s">
        <v>62</v>
      </c>
      <c r="E35" s="14" t="s">
        <v>229</v>
      </c>
      <c r="F35" s="14">
        <v>20202502066</v>
      </c>
      <c r="G35" s="17">
        <v>4</v>
      </c>
      <c r="H35" s="14" t="s">
        <v>230</v>
      </c>
      <c r="I35" s="14" t="s">
        <v>231</v>
      </c>
      <c r="J35" s="14" t="s">
        <v>137</v>
      </c>
      <c r="K35" s="14">
        <v>1207</v>
      </c>
      <c r="L35" s="12" t="s">
        <v>232</v>
      </c>
    </row>
    <row r="36" s="7" customFormat="1" customHeight="1" spans="1:12">
      <c r="A36" s="24" t="s">
        <v>233</v>
      </c>
      <c r="B36" s="11" t="s">
        <v>14</v>
      </c>
      <c r="C36" s="14" t="s">
        <v>234</v>
      </c>
      <c r="D36" s="14" t="s">
        <v>16</v>
      </c>
      <c r="E36" s="14" t="s">
        <v>235</v>
      </c>
      <c r="F36" s="14">
        <v>20180300034</v>
      </c>
      <c r="G36" s="17">
        <v>5</v>
      </c>
      <c r="H36" s="14" t="s">
        <v>236</v>
      </c>
      <c r="I36" s="14" t="s">
        <v>237</v>
      </c>
      <c r="J36" s="14" t="s">
        <v>137</v>
      </c>
      <c r="K36" s="14" t="s">
        <v>238</v>
      </c>
      <c r="L36" s="12" t="s">
        <v>239</v>
      </c>
    </row>
    <row r="37" s="7" customFormat="1" customHeight="1" spans="1:12">
      <c r="A37" s="13" t="s">
        <v>240</v>
      </c>
      <c r="B37" s="11" t="s">
        <v>14</v>
      </c>
      <c r="C37" s="14" t="s">
        <v>241</v>
      </c>
      <c r="D37" s="14" t="s">
        <v>62</v>
      </c>
      <c r="E37" s="14" t="s">
        <v>242</v>
      </c>
      <c r="F37" s="14">
        <v>20190603030</v>
      </c>
      <c r="G37" s="17">
        <v>4</v>
      </c>
      <c r="H37" s="14" t="s">
        <v>243</v>
      </c>
      <c r="I37" s="14" t="s">
        <v>244</v>
      </c>
      <c r="J37" s="14" t="s">
        <v>137</v>
      </c>
      <c r="K37" s="14" t="s">
        <v>80</v>
      </c>
      <c r="L37" s="12" t="s">
        <v>245</v>
      </c>
    </row>
    <row r="38" s="7" customFormat="1" customHeight="1" spans="1:12">
      <c r="A38" s="13" t="s">
        <v>246</v>
      </c>
      <c r="B38" s="11" t="s">
        <v>247</v>
      </c>
      <c r="C38" s="13" t="s">
        <v>248</v>
      </c>
      <c r="D38" s="13" t="s">
        <v>62</v>
      </c>
      <c r="E38" s="14" t="s">
        <v>249</v>
      </c>
      <c r="F38" s="14">
        <v>20180101060</v>
      </c>
      <c r="G38" s="17">
        <v>5</v>
      </c>
      <c r="H38" s="14" t="s">
        <v>250</v>
      </c>
      <c r="I38" s="14" t="s">
        <v>251</v>
      </c>
      <c r="J38" s="14" t="s">
        <v>21</v>
      </c>
      <c r="K38" s="14" t="s">
        <v>252</v>
      </c>
      <c r="L38" s="12" t="s">
        <v>253</v>
      </c>
    </row>
    <row r="39" s="7" customFormat="1" customHeight="1" spans="1:12">
      <c r="A39" s="13" t="s">
        <v>254</v>
      </c>
      <c r="B39" s="11" t="s">
        <v>247</v>
      </c>
      <c r="C39" s="14" t="s">
        <v>255</v>
      </c>
      <c r="D39" s="13" t="s">
        <v>16</v>
      </c>
      <c r="E39" s="14" t="s">
        <v>256</v>
      </c>
      <c r="F39" s="14">
        <v>20190101012</v>
      </c>
      <c r="G39" s="17">
        <v>4</v>
      </c>
      <c r="H39" s="14" t="s">
        <v>257</v>
      </c>
      <c r="I39" s="14" t="s">
        <v>258</v>
      </c>
      <c r="J39" s="14" t="s">
        <v>44</v>
      </c>
      <c r="K39" s="14" t="s">
        <v>252</v>
      </c>
      <c r="L39" s="12" t="s">
        <v>253</v>
      </c>
    </row>
    <row r="40" s="7" customFormat="1" customHeight="1" spans="1:12">
      <c r="A40" s="24" t="s">
        <v>259</v>
      </c>
      <c r="B40" s="11" t="s">
        <v>247</v>
      </c>
      <c r="C40" s="14" t="s">
        <v>260</v>
      </c>
      <c r="D40" s="13" t="s">
        <v>16</v>
      </c>
      <c r="E40" s="14" t="s">
        <v>261</v>
      </c>
      <c r="F40" s="14">
        <v>20180201009</v>
      </c>
      <c r="G40" s="17">
        <v>5</v>
      </c>
      <c r="H40" s="14" t="s">
        <v>262</v>
      </c>
      <c r="I40" s="14" t="s">
        <v>263</v>
      </c>
      <c r="J40" s="14" t="s">
        <v>44</v>
      </c>
      <c r="K40" s="14" t="s">
        <v>264</v>
      </c>
      <c r="L40" s="12" t="s">
        <v>265</v>
      </c>
    </row>
    <row r="41" s="7" customFormat="1" customHeight="1" spans="1:12">
      <c r="A41" s="13" t="s">
        <v>266</v>
      </c>
      <c r="B41" s="11" t="s">
        <v>247</v>
      </c>
      <c r="C41" s="14" t="s">
        <v>267</v>
      </c>
      <c r="D41" s="13" t="s">
        <v>16</v>
      </c>
      <c r="E41" s="14" t="s">
        <v>268</v>
      </c>
      <c r="F41" s="14" t="s">
        <v>269</v>
      </c>
      <c r="G41" s="17">
        <v>5</v>
      </c>
      <c r="H41" s="14" t="s">
        <v>270</v>
      </c>
      <c r="I41" s="14" t="s">
        <v>271</v>
      </c>
      <c r="J41" s="14" t="s">
        <v>44</v>
      </c>
      <c r="K41" s="14" t="s">
        <v>272</v>
      </c>
      <c r="L41" s="12" t="s">
        <v>239</v>
      </c>
    </row>
    <row r="42" s="7" customFormat="1" customHeight="1" spans="1:12">
      <c r="A42" s="13" t="s">
        <v>273</v>
      </c>
      <c r="B42" s="11" t="s">
        <v>247</v>
      </c>
      <c r="C42" s="14" t="s">
        <v>274</v>
      </c>
      <c r="D42" s="13" t="s">
        <v>16</v>
      </c>
      <c r="E42" s="14" t="s">
        <v>275</v>
      </c>
      <c r="F42" s="14" t="s">
        <v>276</v>
      </c>
      <c r="G42" s="17">
        <v>3</v>
      </c>
      <c r="H42" s="14" t="s">
        <v>277</v>
      </c>
      <c r="I42" s="14" t="s">
        <v>278</v>
      </c>
      <c r="J42" s="14" t="s">
        <v>29</v>
      </c>
      <c r="K42" s="14" t="s">
        <v>238</v>
      </c>
      <c r="L42" s="12" t="s">
        <v>239</v>
      </c>
    </row>
    <row r="43" s="7" customFormat="1" customHeight="1" spans="1:12">
      <c r="A43" s="13" t="s">
        <v>279</v>
      </c>
      <c r="B43" s="11" t="s">
        <v>247</v>
      </c>
      <c r="C43" s="14" t="s">
        <v>280</v>
      </c>
      <c r="D43" s="13" t="s">
        <v>16</v>
      </c>
      <c r="E43" s="14" t="s">
        <v>281</v>
      </c>
      <c r="F43" s="14" t="s">
        <v>282</v>
      </c>
      <c r="G43" s="17">
        <v>5</v>
      </c>
      <c r="H43" s="14" t="s">
        <v>283</v>
      </c>
      <c r="I43" s="14" t="s">
        <v>284</v>
      </c>
      <c r="J43" s="14" t="s">
        <v>44</v>
      </c>
      <c r="K43" s="14" t="s">
        <v>238</v>
      </c>
      <c r="L43" s="12" t="s">
        <v>239</v>
      </c>
    </row>
    <row r="44" s="7" customFormat="1" customHeight="1" spans="1:12">
      <c r="A44" s="13" t="s">
        <v>285</v>
      </c>
      <c r="B44" s="11" t="s">
        <v>247</v>
      </c>
      <c r="C44" s="14" t="s">
        <v>286</v>
      </c>
      <c r="D44" s="13" t="s">
        <v>16</v>
      </c>
      <c r="E44" s="14" t="s">
        <v>287</v>
      </c>
      <c r="F44" s="14">
        <v>20190402007</v>
      </c>
      <c r="G44" s="17">
        <v>5</v>
      </c>
      <c r="H44" s="14" t="s">
        <v>288</v>
      </c>
      <c r="I44" s="14" t="s">
        <v>289</v>
      </c>
      <c r="J44" s="14" t="s">
        <v>44</v>
      </c>
      <c r="K44" s="14" t="s">
        <v>290</v>
      </c>
      <c r="L44" s="12" t="s">
        <v>23</v>
      </c>
    </row>
    <row r="45" s="7" customFormat="1" customHeight="1" spans="1:12">
      <c r="A45" s="13" t="s">
        <v>291</v>
      </c>
      <c r="B45" s="11" t="s">
        <v>247</v>
      </c>
      <c r="C45" s="12" t="s">
        <v>292</v>
      </c>
      <c r="D45" s="13" t="s">
        <v>16</v>
      </c>
      <c r="E45" s="12" t="s">
        <v>293</v>
      </c>
      <c r="F45" s="12">
        <v>20190401008</v>
      </c>
      <c r="G45" s="17">
        <v>5</v>
      </c>
      <c r="H45" s="12" t="s">
        <v>294</v>
      </c>
      <c r="I45" s="12" t="s">
        <v>295</v>
      </c>
      <c r="J45" s="12" t="s">
        <v>44</v>
      </c>
      <c r="K45" s="12" t="s">
        <v>22</v>
      </c>
      <c r="L45" s="12" t="s">
        <v>23</v>
      </c>
    </row>
    <row r="46" s="7" customFormat="1" customHeight="1" spans="1:12">
      <c r="A46" s="13" t="s">
        <v>296</v>
      </c>
      <c r="B46" s="11" t="s">
        <v>247</v>
      </c>
      <c r="C46" s="14" t="s">
        <v>297</v>
      </c>
      <c r="D46" s="13" t="s">
        <v>62</v>
      </c>
      <c r="E46" s="14" t="s">
        <v>298</v>
      </c>
      <c r="F46" s="14">
        <v>20190405082</v>
      </c>
      <c r="G46" s="17">
        <v>3</v>
      </c>
      <c r="H46" s="14" t="s">
        <v>299</v>
      </c>
      <c r="I46" s="14" t="s">
        <v>300</v>
      </c>
      <c r="J46" s="14" t="s">
        <v>59</v>
      </c>
      <c r="K46" s="14" t="s">
        <v>290</v>
      </c>
      <c r="L46" s="12" t="s">
        <v>23</v>
      </c>
    </row>
    <row r="47" s="7" customFormat="1" customHeight="1" spans="1:12">
      <c r="A47" s="13" t="s">
        <v>301</v>
      </c>
      <c r="B47" s="11" t="s">
        <v>247</v>
      </c>
      <c r="C47" s="14" t="s">
        <v>302</v>
      </c>
      <c r="D47" s="13" t="s">
        <v>16</v>
      </c>
      <c r="E47" s="14" t="s">
        <v>303</v>
      </c>
      <c r="F47" s="14">
        <v>20190504028</v>
      </c>
      <c r="G47" s="17">
        <v>5</v>
      </c>
      <c r="H47" s="14" t="s">
        <v>304</v>
      </c>
      <c r="I47" s="14" t="s">
        <v>305</v>
      </c>
      <c r="J47" s="14" t="s">
        <v>306</v>
      </c>
      <c r="K47" s="14">
        <v>1202</v>
      </c>
      <c r="L47" s="12" t="s">
        <v>30</v>
      </c>
    </row>
    <row r="48" s="7" customFormat="1" customHeight="1" spans="1:12">
      <c r="A48" s="13" t="s">
        <v>307</v>
      </c>
      <c r="B48" s="11" t="s">
        <v>247</v>
      </c>
      <c r="C48" s="13" t="s">
        <v>308</v>
      </c>
      <c r="D48" s="13" t="s">
        <v>16</v>
      </c>
      <c r="E48" s="13" t="s">
        <v>309</v>
      </c>
      <c r="F48" s="13" t="s">
        <v>310</v>
      </c>
      <c r="G48" s="17">
        <v>4</v>
      </c>
      <c r="H48" s="13" t="s">
        <v>311</v>
      </c>
      <c r="I48" s="13" t="s">
        <v>312</v>
      </c>
      <c r="J48" s="13" t="s">
        <v>313</v>
      </c>
      <c r="K48" s="17">
        <v>1205</v>
      </c>
      <c r="L48" s="12" t="s">
        <v>30</v>
      </c>
    </row>
    <row r="49" s="7" customFormat="1" customHeight="1" spans="1:12">
      <c r="A49" s="13" t="s">
        <v>314</v>
      </c>
      <c r="B49" s="11" t="s">
        <v>247</v>
      </c>
      <c r="C49" s="13" t="s">
        <v>315</v>
      </c>
      <c r="D49" s="13" t="s">
        <v>16</v>
      </c>
      <c r="E49" s="13" t="s">
        <v>316</v>
      </c>
      <c r="F49" s="13" t="s">
        <v>317</v>
      </c>
      <c r="G49" s="17">
        <v>5</v>
      </c>
      <c r="H49" s="13" t="s">
        <v>318</v>
      </c>
      <c r="I49" s="13" t="s">
        <v>319</v>
      </c>
      <c r="J49" s="13" t="s">
        <v>21</v>
      </c>
      <c r="K49" s="17">
        <v>1204</v>
      </c>
      <c r="L49" s="12" t="s">
        <v>30</v>
      </c>
    </row>
    <row r="50" s="7" customFormat="1" customHeight="1" spans="1:12">
      <c r="A50" s="13" t="s">
        <v>320</v>
      </c>
      <c r="B50" s="11" t="s">
        <v>247</v>
      </c>
      <c r="C50" s="13" t="s">
        <v>321</v>
      </c>
      <c r="D50" s="13" t="s">
        <v>16</v>
      </c>
      <c r="E50" s="13" t="s">
        <v>322</v>
      </c>
      <c r="F50" s="13" t="s">
        <v>323</v>
      </c>
      <c r="G50" s="17">
        <v>5</v>
      </c>
      <c r="H50" s="13" t="s">
        <v>324</v>
      </c>
      <c r="I50" s="13" t="s">
        <v>325</v>
      </c>
      <c r="J50" s="13" t="s">
        <v>326</v>
      </c>
      <c r="K50" s="17">
        <v>1209</v>
      </c>
      <c r="L50" s="12" t="s">
        <v>30</v>
      </c>
    </row>
    <row r="51" s="7" customFormat="1" customHeight="1" spans="1:12">
      <c r="A51" s="13" t="s">
        <v>327</v>
      </c>
      <c r="B51" s="11" t="s">
        <v>247</v>
      </c>
      <c r="C51" s="13" t="s">
        <v>328</v>
      </c>
      <c r="D51" s="13" t="s">
        <v>62</v>
      </c>
      <c r="E51" s="13" t="s">
        <v>329</v>
      </c>
      <c r="F51" s="13" t="s">
        <v>330</v>
      </c>
      <c r="G51" s="17">
        <v>5</v>
      </c>
      <c r="H51" s="13" t="s">
        <v>331</v>
      </c>
      <c r="I51" s="13" t="s">
        <v>332</v>
      </c>
      <c r="J51" s="13" t="s">
        <v>333</v>
      </c>
      <c r="K51" s="17">
        <v>1202</v>
      </c>
      <c r="L51" s="12" t="s">
        <v>30</v>
      </c>
    </row>
    <row r="52" s="7" customFormat="1" customHeight="1" spans="1:12">
      <c r="A52" s="13" t="s">
        <v>334</v>
      </c>
      <c r="B52" s="11" t="s">
        <v>247</v>
      </c>
      <c r="C52" s="13" t="s">
        <v>335</v>
      </c>
      <c r="D52" s="13" t="s">
        <v>62</v>
      </c>
      <c r="E52" s="13" t="s">
        <v>336</v>
      </c>
      <c r="F52" s="13" t="s">
        <v>337</v>
      </c>
      <c r="G52" s="17">
        <v>5</v>
      </c>
      <c r="H52" s="13" t="s">
        <v>338</v>
      </c>
      <c r="I52" s="13" t="s">
        <v>339</v>
      </c>
      <c r="J52" s="13" t="s">
        <v>21</v>
      </c>
      <c r="K52" s="17">
        <v>1204</v>
      </c>
      <c r="L52" s="12" t="s">
        <v>30</v>
      </c>
    </row>
    <row r="53" s="7" customFormat="1" customHeight="1" spans="1:12">
      <c r="A53" s="13" t="s">
        <v>340</v>
      </c>
      <c r="B53" s="11" t="s">
        <v>247</v>
      </c>
      <c r="C53" s="13" t="s">
        <v>341</v>
      </c>
      <c r="D53" s="13" t="s">
        <v>47</v>
      </c>
      <c r="E53" s="13" t="s">
        <v>342</v>
      </c>
      <c r="F53" s="13" t="s">
        <v>343</v>
      </c>
      <c r="G53" s="17">
        <v>13</v>
      </c>
      <c r="H53" s="13" t="s">
        <v>344</v>
      </c>
      <c r="I53" s="13" t="s">
        <v>345</v>
      </c>
      <c r="J53" s="13" t="s">
        <v>44</v>
      </c>
      <c r="K53" s="13" t="s">
        <v>346</v>
      </c>
      <c r="L53" s="12" t="s">
        <v>347</v>
      </c>
    </row>
    <row r="54" s="7" customFormat="1" customHeight="1" spans="1:12">
      <c r="A54" s="13" t="s">
        <v>348</v>
      </c>
      <c r="B54" s="11" t="s">
        <v>247</v>
      </c>
      <c r="C54" s="13" t="s">
        <v>349</v>
      </c>
      <c r="D54" s="13" t="s">
        <v>16</v>
      </c>
      <c r="E54" s="13" t="s">
        <v>350</v>
      </c>
      <c r="F54" s="17">
        <v>20190705013</v>
      </c>
      <c r="G54" s="17">
        <v>5</v>
      </c>
      <c r="H54" s="13" t="s">
        <v>351</v>
      </c>
      <c r="I54" s="13" t="s">
        <v>352</v>
      </c>
      <c r="J54" s="13" t="s">
        <v>137</v>
      </c>
      <c r="K54" s="13" t="s">
        <v>353</v>
      </c>
      <c r="L54" s="12" t="s">
        <v>347</v>
      </c>
    </row>
    <row r="55" s="7" customFormat="1" customHeight="1" spans="1:12">
      <c r="A55" s="13" t="s">
        <v>354</v>
      </c>
      <c r="B55" s="11" t="s">
        <v>247</v>
      </c>
      <c r="C55" s="13" t="s">
        <v>355</v>
      </c>
      <c r="D55" s="13" t="s">
        <v>16</v>
      </c>
      <c r="E55" s="13" t="s">
        <v>356</v>
      </c>
      <c r="F55" s="13" t="s">
        <v>357</v>
      </c>
      <c r="G55" s="17">
        <v>3</v>
      </c>
      <c r="H55" s="13" t="s">
        <v>358</v>
      </c>
      <c r="I55" s="13" t="s">
        <v>359</v>
      </c>
      <c r="J55" s="13" t="s">
        <v>360</v>
      </c>
      <c r="K55" s="13" t="s">
        <v>87</v>
      </c>
      <c r="L55" s="12" t="s">
        <v>73</v>
      </c>
    </row>
    <row r="56" s="7" customFormat="1" customHeight="1" spans="1:12">
      <c r="A56" s="13" t="s">
        <v>361</v>
      </c>
      <c r="B56" s="11" t="s">
        <v>247</v>
      </c>
      <c r="C56" s="13" t="s">
        <v>362</v>
      </c>
      <c r="D56" s="13" t="s">
        <v>16</v>
      </c>
      <c r="E56" s="13" t="s">
        <v>363</v>
      </c>
      <c r="F56" s="13" t="s">
        <v>364</v>
      </c>
      <c r="G56" s="17">
        <v>5</v>
      </c>
      <c r="H56" s="13" t="s">
        <v>365</v>
      </c>
      <c r="I56" s="13" t="s">
        <v>366</v>
      </c>
      <c r="J56" s="13" t="s">
        <v>21</v>
      </c>
      <c r="K56" s="13" t="s">
        <v>80</v>
      </c>
      <c r="L56" s="12" t="s">
        <v>81</v>
      </c>
    </row>
    <row r="57" s="7" customFormat="1" customHeight="1" spans="1:12">
      <c r="A57" s="13" t="s">
        <v>367</v>
      </c>
      <c r="B57" s="11" t="s">
        <v>247</v>
      </c>
      <c r="C57" s="13" t="s">
        <v>368</v>
      </c>
      <c r="D57" s="13" t="s">
        <v>16</v>
      </c>
      <c r="E57" s="13" t="s">
        <v>369</v>
      </c>
      <c r="F57" s="13" t="s">
        <v>370</v>
      </c>
      <c r="G57" s="17">
        <v>4</v>
      </c>
      <c r="H57" s="13" t="s">
        <v>371</v>
      </c>
      <c r="I57" s="13" t="s">
        <v>372</v>
      </c>
      <c r="J57" s="13" t="s">
        <v>326</v>
      </c>
      <c r="K57" s="17">
        <v>1303</v>
      </c>
      <c r="L57" s="12" t="s">
        <v>373</v>
      </c>
    </row>
    <row r="58" s="7" customFormat="1" customHeight="1" spans="1:12">
      <c r="A58" s="14" t="s">
        <v>374</v>
      </c>
      <c r="B58" s="11" t="s">
        <v>247</v>
      </c>
      <c r="C58" s="14" t="s">
        <v>375</v>
      </c>
      <c r="D58" s="14" t="s">
        <v>47</v>
      </c>
      <c r="E58" s="14" t="s">
        <v>376</v>
      </c>
      <c r="F58" s="14">
        <v>20180906005</v>
      </c>
      <c r="G58" s="22">
        <v>14</v>
      </c>
      <c r="H58" s="14" t="s">
        <v>377</v>
      </c>
      <c r="I58" s="14" t="s">
        <v>378</v>
      </c>
      <c r="J58" s="14" t="s">
        <v>169</v>
      </c>
      <c r="K58" s="14">
        <v>1303</v>
      </c>
      <c r="L58" s="12" t="s">
        <v>373</v>
      </c>
    </row>
    <row r="59" s="7" customFormat="1" customHeight="1" spans="1:12">
      <c r="A59" s="14" t="s">
        <v>379</v>
      </c>
      <c r="B59" s="11" t="s">
        <v>247</v>
      </c>
      <c r="C59" s="14" t="s">
        <v>380</v>
      </c>
      <c r="D59" s="14" t="s">
        <v>16</v>
      </c>
      <c r="E59" s="14" t="s">
        <v>381</v>
      </c>
      <c r="F59" s="14">
        <v>20180909007</v>
      </c>
      <c r="G59" s="22">
        <v>5</v>
      </c>
      <c r="H59" s="14" t="s">
        <v>382</v>
      </c>
      <c r="I59" s="14" t="s">
        <v>383</v>
      </c>
      <c r="J59" s="14" t="s">
        <v>384</v>
      </c>
      <c r="K59" s="14">
        <v>1302</v>
      </c>
      <c r="L59" s="12" t="s">
        <v>373</v>
      </c>
    </row>
    <row r="60" s="7" customFormat="1" customHeight="1" spans="1:12">
      <c r="A60" s="14" t="s">
        <v>385</v>
      </c>
      <c r="B60" s="11" t="s">
        <v>247</v>
      </c>
      <c r="C60" s="12" t="s">
        <v>386</v>
      </c>
      <c r="D60" s="12" t="s">
        <v>62</v>
      </c>
      <c r="E60" s="12" t="s">
        <v>387</v>
      </c>
      <c r="F60" s="12">
        <v>20181101141</v>
      </c>
      <c r="G60" s="22">
        <v>5</v>
      </c>
      <c r="H60" s="12" t="s">
        <v>388</v>
      </c>
      <c r="I60" s="12" t="s">
        <v>389</v>
      </c>
      <c r="J60" s="14" t="s">
        <v>44</v>
      </c>
      <c r="K60" s="12" t="s">
        <v>390</v>
      </c>
      <c r="L60" s="12" t="s">
        <v>105</v>
      </c>
    </row>
    <row r="61" s="7" customFormat="1" customHeight="1" spans="1:12">
      <c r="A61" s="14" t="s">
        <v>391</v>
      </c>
      <c r="B61" s="11" t="s">
        <v>247</v>
      </c>
      <c r="C61" s="14" t="s">
        <v>392</v>
      </c>
      <c r="D61" s="14" t="s">
        <v>16</v>
      </c>
      <c r="E61" s="14" t="s">
        <v>393</v>
      </c>
      <c r="F61" s="14">
        <v>20191201081</v>
      </c>
      <c r="G61" s="22">
        <v>5</v>
      </c>
      <c r="H61" s="14" t="s">
        <v>394</v>
      </c>
      <c r="I61" s="14" t="s">
        <v>395</v>
      </c>
      <c r="J61" s="14" t="s">
        <v>396</v>
      </c>
      <c r="K61" s="14">
        <v>1207</v>
      </c>
      <c r="L61" s="12" t="s">
        <v>397</v>
      </c>
    </row>
    <row r="62" s="7" customFormat="1" customHeight="1" spans="1:12">
      <c r="A62" s="14" t="s">
        <v>398</v>
      </c>
      <c r="B62" s="11" t="s">
        <v>247</v>
      </c>
      <c r="C62" s="14" t="s">
        <v>399</v>
      </c>
      <c r="D62" s="14" t="s">
        <v>16</v>
      </c>
      <c r="E62" s="14" t="s">
        <v>400</v>
      </c>
      <c r="F62" s="14" t="s">
        <v>401</v>
      </c>
      <c r="G62" s="22">
        <v>4</v>
      </c>
      <c r="H62" s="14" t="s">
        <v>402</v>
      </c>
      <c r="I62" s="14" t="s">
        <v>403</v>
      </c>
      <c r="J62" s="14" t="s">
        <v>137</v>
      </c>
      <c r="K62" s="14">
        <v>1007</v>
      </c>
      <c r="L62" s="12" t="s">
        <v>397</v>
      </c>
    </row>
    <row r="63" s="7" customFormat="1" customHeight="1" spans="1:12">
      <c r="A63" s="14" t="s">
        <v>404</v>
      </c>
      <c r="B63" s="11" t="s">
        <v>247</v>
      </c>
      <c r="C63" s="14" t="s">
        <v>405</v>
      </c>
      <c r="D63" s="14" t="s">
        <v>16</v>
      </c>
      <c r="E63" s="14" t="s">
        <v>406</v>
      </c>
      <c r="F63" s="14">
        <v>20191204043</v>
      </c>
      <c r="G63" s="22">
        <v>4</v>
      </c>
      <c r="H63" s="14" t="s">
        <v>407</v>
      </c>
      <c r="I63" s="14" t="s">
        <v>408</v>
      </c>
      <c r="J63" s="14" t="s">
        <v>44</v>
      </c>
      <c r="K63" s="14">
        <v>809</v>
      </c>
      <c r="L63" s="12" t="s">
        <v>397</v>
      </c>
    </row>
    <row r="64" s="7" customFormat="1" customHeight="1" spans="1:12">
      <c r="A64" s="14" t="s">
        <v>409</v>
      </c>
      <c r="B64" s="11" t="s">
        <v>247</v>
      </c>
      <c r="C64" s="14" t="s">
        <v>410</v>
      </c>
      <c r="D64" s="14" t="s">
        <v>16</v>
      </c>
      <c r="E64" s="14" t="s">
        <v>411</v>
      </c>
      <c r="F64" s="14">
        <v>20191204073</v>
      </c>
      <c r="G64" s="22">
        <v>3</v>
      </c>
      <c r="H64" s="14" t="s">
        <v>412</v>
      </c>
      <c r="I64" s="14" t="s">
        <v>413</v>
      </c>
      <c r="J64" s="14" t="s">
        <v>21</v>
      </c>
      <c r="K64" s="14" t="s">
        <v>414</v>
      </c>
      <c r="L64" s="12" t="s">
        <v>397</v>
      </c>
    </row>
    <row r="65" s="7" customFormat="1" customHeight="1" spans="1:12">
      <c r="A65" s="14" t="s">
        <v>415</v>
      </c>
      <c r="B65" s="11" t="s">
        <v>247</v>
      </c>
      <c r="C65" s="14" t="s">
        <v>416</v>
      </c>
      <c r="D65" s="12" t="s">
        <v>62</v>
      </c>
      <c r="E65" s="14" t="s">
        <v>417</v>
      </c>
      <c r="F65" s="14">
        <v>20181206004</v>
      </c>
      <c r="G65" s="22">
        <v>5</v>
      </c>
      <c r="H65" s="14" t="s">
        <v>418</v>
      </c>
      <c r="I65" s="14" t="s">
        <v>419</v>
      </c>
      <c r="J65" s="14" t="s">
        <v>420</v>
      </c>
      <c r="K65" s="14" t="s">
        <v>414</v>
      </c>
      <c r="L65" s="12" t="s">
        <v>397</v>
      </c>
    </row>
    <row r="66" s="7" customFormat="1" customHeight="1" spans="1:12">
      <c r="A66" s="14" t="s">
        <v>421</v>
      </c>
      <c r="B66" s="11" t="s">
        <v>247</v>
      </c>
      <c r="C66" s="14" t="s">
        <v>422</v>
      </c>
      <c r="D66" s="12" t="s">
        <v>62</v>
      </c>
      <c r="E66" s="14" t="s">
        <v>423</v>
      </c>
      <c r="F66" s="14" t="s">
        <v>424</v>
      </c>
      <c r="G66" s="22">
        <v>5</v>
      </c>
      <c r="H66" s="14" t="s">
        <v>425</v>
      </c>
      <c r="I66" s="14" t="s">
        <v>426</v>
      </c>
      <c r="J66" s="14" t="s">
        <v>21</v>
      </c>
      <c r="K66" s="14" t="s">
        <v>414</v>
      </c>
      <c r="L66" s="12" t="s">
        <v>397</v>
      </c>
    </row>
    <row r="67" s="7" customFormat="1" customHeight="1" spans="1:12">
      <c r="A67" s="14" t="s">
        <v>427</v>
      </c>
      <c r="B67" s="11" t="s">
        <v>247</v>
      </c>
      <c r="C67" s="14" t="s">
        <v>428</v>
      </c>
      <c r="D67" s="14" t="s">
        <v>16</v>
      </c>
      <c r="E67" s="14" t="s">
        <v>429</v>
      </c>
      <c r="F67" s="14">
        <v>20181302022</v>
      </c>
      <c r="G67" s="22">
        <v>5</v>
      </c>
      <c r="H67" s="11" t="s">
        <v>430</v>
      </c>
      <c r="I67" s="14" t="s">
        <v>431</v>
      </c>
      <c r="J67" s="14" t="s">
        <v>44</v>
      </c>
      <c r="K67" s="14" t="s">
        <v>414</v>
      </c>
      <c r="L67" s="12" t="s">
        <v>112</v>
      </c>
    </row>
    <row r="68" s="7" customFormat="1" customHeight="1" spans="1:12">
      <c r="A68" s="11" t="s">
        <v>432</v>
      </c>
      <c r="B68" s="13" t="s">
        <v>247</v>
      </c>
      <c r="C68" s="11" t="s">
        <v>433</v>
      </c>
      <c r="D68" s="12" t="s">
        <v>62</v>
      </c>
      <c r="E68" s="11" t="s">
        <v>434</v>
      </c>
      <c r="F68" s="11">
        <v>20181301020</v>
      </c>
      <c r="G68" s="17">
        <v>3</v>
      </c>
      <c r="H68" s="11" t="s">
        <v>435</v>
      </c>
      <c r="I68" s="11" t="s">
        <v>436</v>
      </c>
      <c r="J68" s="11" t="s">
        <v>21</v>
      </c>
      <c r="K68" s="11" t="s">
        <v>118</v>
      </c>
      <c r="L68" s="12" t="s">
        <v>112</v>
      </c>
    </row>
    <row r="69" s="7" customFormat="1" customHeight="1" spans="1:12">
      <c r="A69" s="11" t="s">
        <v>437</v>
      </c>
      <c r="B69" s="13" t="s">
        <v>247</v>
      </c>
      <c r="C69" s="14" t="s">
        <v>438</v>
      </c>
      <c r="D69" s="14" t="s">
        <v>47</v>
      </c>
      <c r="E69" s="14" t="s">
        <v>439</v>
      </c>
      <c r="F69" s="14">
        <v>20191801080</v>
      </c>
      <c r="G69" s="17">
        <v>10</v>
      </c>
      <c r="H69" s="14" t="s">
        <v>440</v>
      </c>
      <c r="I69" s="14" t="s">
        <v>441</v>
      </c>
      <c r="J69" s="11" t="s">
        <v>21</v>
      </c>
      <c r="K69" s="14">
        <v>1007</v>
      </c>
      <c r="L69" s="12" t="s">
        <v>124</v>
      </c>
    </row>
    <row r="70" s="7" customFormat="1" customHeight="1" spans="1:12">
      <c r="A70" s="14" t="s">
        <v>442</v>
      </c>
      <c r="B70" s="13" t="s">
        <v>247</v>
      </c>
      <c r="C70" s="14" t="s">
        <v>443</v>
      </c>
      <c r="D70" s="14" t="s">
        <v>16</v>
      </c>
      <c r="E70" s="14" t="s">
        <v>444</v>
      </c>
      <c r="F70" s="14">
        <v>20191401151</v>
      </c>
      <c r="G70" s="17">
        <v>2</v>
      </c>
      <c r="H70" s="14" t="s">
        <v>445</v>
      </c>
      <c r="I70" s="14" t="s">
        <v>446</v>
      </c>
      <c r="J70" s="14" t="s">
        <v>447</v>
      </c>
      <c r="K70" s="14">
        <v>1002</v>
      </c>
      <c r="L70" s="12" t="s">
        <v>131</v>
      </c>
    </row>
    <row r="71" s="7" customFormat="1" customHeight="1" spans="1:12">
      <c r="A71" s="14" t="s">
        <v>448</v>
      </c>
      <c r="B71" s="13" t="s">
        <v>247</v>
      </c>
      <c r="C71" s="14" t="s">
        <v>449</v>
      </c>
      <c r="D71" s="14" t="s">
        <v>16</v>
      </c>
      <c r="E71" s="14" t="s">
        <v>450</v>
      </c>
      <c r="F71" s="14">
        <v>20181401159</v>
      </c>
      <c r="G71" s="17">
        <v>5</v>
      </c>
      <c r="H71" s="14" t="s">
        <v>451</v>
      </c>
      <c r="I71" s="14" t="s">
        <v>452</v>
      </c>
      <c r="J71" s="14" t="s">
        <v>44</v>
      </c>
      <c r="K71" s="14" t="s">
        <v>453</v>
      </c>
      <c r="L71" s="12" t="s">
        <v>131</v>
      </c>
    </row>
    <row r="72" s="7" customFormat="1" customHeight="1" spans="1:12">
      <c r="A72" s="14" t="s">
        <v>454</v>
      </c>
      <c r="B72" s="13" t="s">
        <v>247</v>
      </c>
      <c r="C72" s="14" t="s">
        <v>455</v>
      </c>
      <c r="D72" s="14" t="s">
        <v>16</v>
      </c>
      <c r="E72" s="14" t="s">
        <v>456</v>
      </c>
      <c r="F72" s="14">
        <v>20191405023</v>
      </c>
      <c r="G72" s="17">
        <v>5</v>
      </c>
      <c r="H72" s="14" t="s">
        <v>457</v>
      </c>
      <c r="I72" s="14" t="s">
        <v>458</v>
      </c>
      <c r="J72" s="14" t="s">
        <v>137</v>
      </c>
      <c r="K72" s="14" t="s">
        <v>453</v>
      </c>
      <c r="L72" s="12" t="s">
        <v>131</v>
      </c>
    </row>
    <row r="73" s="7" customFormat="1" customHeight="1" spans="1:12">
      <c r="A73" s="14" t="s">
        <v>459</v>
      </c>
      <c r="B73" s="13" t="s">
        <v>247</v>
      </c>
      <c r="C73" s="14" t="s">
        <v>460</v>
      </c>
      <c r="D73" s="14" t="s">
        <v>16</v>
      </c>
      <c r="E73" s="14" t="s">
        <v>461</v>
      </c>
      <c r="F73" s="14">
        <v>20191405104</v>
      </c>
      <c r="G73" s="17">
        <v>3</v>
      </c>
      <c r="H73" s="14" t="s">
        <v>462</v>
      </c>
      <c r="I73" s="14" t="s">
        <v>463</v>
      </c>
      <c r="J73" s="14" t="s">
        <v>44</v>
      </c>
      <c r="K73" s="14" t="s">
        <v>453</v>
      </c>
      <c r="L73" s="12" t="s">
        <v>131</v>
      </c>
    </row>
    <row r="74" s="7" customFormat="1" customHeight="1" spans="1:12">
      <c r="A74" s="14" t="s">
        <v>464</v>
      </c>
      <c r="B74" s="13" t="s">
        <v>247</v>
      </c>
      <c r="C74" s="14" t="s">
        <v>465</v>
      </c>
      <c r="D74" s="14" t="s">
        <v>16</v>
      </c>
      <c r="E74" s="14" t="s">
        <v>466</v>
      </c>
      <c r="F74" s="14">
        <v>20181506074</v>
      </c>
      <c r="G74" s="17">
        <v>5</v>
      </c>
      <c r="H74" s="14" t="s">
        <v>467</v>
      </c>
      <c r="I74" s="14" t="s">
        <v>468</v>
      </c>
      <c r="J74" s="14" t="s">
        <v>44</v>
      </c>
      <c r="K74" s="14" t="s">
        <v>157</v>
      </c>
      <c r="L74" s="12" t="s">
        <v>469</v>
      </c>
    </row>
    <row r="75" s="7" customFormat="1" customHeight="1" spans="1:12">
      <c r="A75" s="14" t="s">
        <v>470</v>
      </c>
      <c r="B75" s="13" t="s">
        <v>247</v>
      </c>
      <c r="C75" s="14" t="s">
        <v>471</v>
      </c>
      <c r="D75" s="14" t="s">
        <v>16</v>
      </c>
      <c r="E75" s="14" t="s">
        <v>472</v>
      </c>
      <c r="F75" s="14">
        <v>20181504038</v>
      </c>
      <c r="G75" s="17">
        <v>5</v>
      </c>
      <c r="H75" s="14" t="s">
        <v>473</v>
      </c>
      <c r="I75" s="14" t="s">
        <v>474</v>
      </c>
      <c r="J75" s="14" t="s">
        <v>475</v>
      </c>
      <c r="K75" s="14" t="s">
        <v>453</v>
      </c>
      <c r="L75" s="12" t="s">
        <v>469</v>
      </c>
    </row>
    <row r="76" s="7" customFormat="1" customHeight="1" spans="1:12">
      <c r="A76" s="14" t="s">
        <v>476</v>
      </c>
      <c r="B76" s="13" t="s">
        <v>247</v>
      </c>
      <c r="C76" s="14" t="s">
        <v>477</v>
      </c>
      <c r="D76" s="14" t="s">
        <v>16</v>
      </c>
      <c r="E76" s="14" t="s">
        <v>478</v>
      </c>
      <c r="F76" s="14">
        <v>20171601018</v>
      </c>
      <c r="G76" s="17">
        <v>5</v>
      </c>
      <c r="H76" s="14" t="s">
        <v>479</v>
      </c>
      <c r="I76" s="14" t="s">
        <v>480</v>
      </c>
      <c r="J76" s="14" t="s">
        <v>44</v>
      </c>
      <c r="K76" s="14" t="s">
        <v>145</v>
      </c>
      <c r="L76" s="12" t="s">
        <v>139</v>
      </c>
    </row>
    <row r="77" s="7" customFormat="1" customHeight="1" spans="1:12">
      <c r="A77" s="14" t="s">
        <v>481</v>
      </c>
      <c r="B77" s="13" t="s">
        <v>247</v>
      </c>
      <c r="C77" s="14" t="s">
        <v>482</v>
      </c>
      <c r="D77" s="14" t="s">
        <v>16</v>
      </c>
      <c r="E77" s="14" t="s">
        <v>483</v>
      </c>
      <c r="F77" s="14">
        <v>20181603081</v>
      </c>
      <c r="G77" s="17">
        <v>5</v>
      </c>
      <c r="H77" s="14" t="s">
        <v>484</v>
      </c>
      <c r="I77" s="14" t="s">
        <v>485</v>
      </c>
      <c r="J77" s="14" t="s">
        <v>137</v>
      </c>
      <c r="K77" s="14" t="s">
        <v>151</v>
      </c>
      <c r="L77" s="12" t="s">
        <v>139</v>
      </c>
    </row>
    <row r="78" s="7" customFormat="1" customHeight="1" spans="1:12">
      <c r="A78" s="14" t="s">
        <v>486</v>
      </c>
      <c r="B78" s="13" t="s">
        <v>247</v>
      </c>
      <c r="C78" s="14" t="s">
        <v>487</v>
      </c>
      <c r="D78" s="14" t="s">
        <v>16</v>
      </c>
      <c r="E78" s="14" t="s">
        <v>488</v>
      </c>
      <c r="F78" s="14">
        <v>20192102068</v>
      </c>
      <c r="G78" s="17">
        <v>4</v>
      </c>
      <c r="H78" s="14" t="s">
        <v>489</v>
      </c>
      <c r="I78" s="14" t="s">
        <v>490</v>
      </c>
      <c r="J78" s="14" t="s">
        <v>44</v>
      </c>
      <c r="K78" s="14">
        <v>1004</v>
      </c>
      <c r="L78" s="12" t="s">
        <v>491</v>
      </c>
    </row>
    <row r="79" s="7" customFormat="1" customHeight="1" spans="1:12">
      <c r="A79" s="14" t="s">
        <v>492</v>
      </c>
      <c r="B79" s="13" t="s">
        <v>247</v>
      </c>
      <c r="C79" s="11" t="s">
        <v>493</v>
      </c>
      <c r="D79" s="11" t="s">
        <v>16</v>
      </c>
      <c r="E79" s="11" t="s">
        <v>494</v>
      </c>
      <c r="F79" s="11">
        <v>20182102113</v>
      </c>
      <c r="G79" s="17">
        <v>4</v>
      </c>
      <c r="H79" s="11" t="s">
        <v>495</v>
      </c>
      <c r="I79" s="11" t="s">
        <v>496</v>
      </c>
      <c r="J79" s="11" t="s">
        <v>497</v>
      </c>
      <c r="K79" s="14">
        <v>1004</v>
      </c>
      <c r="L79" s="12" t="s">
        <v>491</v>
      </c>
    </row>
    <row r="80" s="7" customFormat="1" customHeight="1" spans="1:12">
      <c r="A80" s="14" t="s">
        <v>498</v>
      </c>
      <c r="B80" s="13" t="s">
        <v>247</v>
      </c>
      <c r="C80" s="14" t="s">
        <v>499</v>
      </c>
      <c r="D80" s="14" t="s">
        <v>16</v>
      </c>
      <c r="E80" s="14" t="s">
        <v>500</v>
      </c>
      <c r="F80" s="14">
        <v>20182101001</v>
      </c>
      <c r="G80" s="17">
        <v>5</v>
      </c>
      <c r="H80" s="14" t="s">
        <v>501</v>
      </c>
      <c r="I80" s="14" t="s">
        <v>502</v>
      </c>
      <c r="J80" s="14" t="s">
        <v>21</v>
      </c>
      <c r="K80" s="14">
        <v>1004</v>
      </c>
      <c r="L80" s="12" t="s">
        <v>491</v>
      </c>
    </row>
    <row r="81" s="7" customFormat="1" customHeight="1" spans="1:12">
      <c r="A81" s="14" t="s">
        <v>503</v>
      </c>
      <c r="B81" s="13" t="s">
        <v>247</v>
      </c>
      <c r="C81" s="14" t="s">
        <v>504</v>
      </c>
      <c r="D81" s="14" t="s">
        <v>16</v>
      </c>
      <c r="E81" s="14" t="s">
        <v>505</v>
      </c>
      <c r="F81" s="14">
        <v>20172202052</v>
      </c>
      <c r="G81" s="17">
        <v>5</v>
      </c>
      <c r="H81" s="14" t="s">
        <v>506</v>
      </c>
      <c r="I81" s="14" t="s">
        <v>507</v>
      </c>
      <c r="J81" s="14" t="s">
        <v>137</v>
      </c>
      <c r="K81" s="14">
        <v>1005</v>
      </c>
      <c r="L81" s="12" t="s">
        <v>163</v>
      </c>
    </row>
    <row r="82" s="7" customFormat="1" customHeight="1" spans="1:12">
      <c r="A82" s="14" t="s">
        <v>508</v>
      </c>
      <c r="B82" s="13" t="s">
        <v>247</v>
      </c>
      <c r="C82" s="14" t="s">
        <v>509</v>
      </c>
      <c r="D82" s="14" t="s">
        <v>47</v>
      </c>
      <c r="E82" s="14" t="s">
        <v>510</v>
      </c>
      <c r="F82" s="14">
        <v>20182202099</v>
      </c>
      <c r="G82" s="17">
        <v>15</v>
      </c>
      <c r="H82" s="14" t="s">
        <v>511</v>
      </c>
      <c r="I82" s="14" t="s">
        <v>512</v>
      </c>
      <c r="J82" s="14" t="s">
        <v>513</v>
      </c>
      <c r="K82" s="14">
        <v>1006</v>
      </c>
      <c r="L82" s="12" t="s">
        <v>163</v>
      </c>
    </row>
    <row r="83" s="7" customFormat="1" customHeight="1" spans="1:12">
      <c r="A83" s="14" t="s">
        <v>514</v>
      </c>
      <c r="B83" s="13" t="s">
        <v>247</v>
      </c>
      <c r="C83" s="14" t="s">
        <v>515</v>
      </c>
      <c r="D83" s="14" t="s">
        <v>16</v>
      </c>
      <c r="E83" s="14" t="s">
        <v>516</v>
      </c>
      <c r="F83" s="14">
        <v>20181704069</v>
      </c>
      <c r="G83" s="17">
        <v>3</v>
      </c>
      <c r="H83" s="14" t="s">
        <v>517</v>
      </c>
      <c r="I83" s="14" t="s">
        <v>518</v>
      </c>
      <c r="J83" s="14" t="s">
        <v>44</v>
      </c>
      <c r="K83" s="14" t="s">
        <v>170</v>
      </c>
      <c r="L83" s="12" t="s">
        <v>171</v>
      </c>
    </row>
    <row r="84" s="7" customFormat="1" customHeight="1" spans="1:12">
      <c r="A84" s="14" t="s">
        <v>519</v>
      </c>
      <c r="B84" s="13" t="s">
        <v>247</v>
      </c>
      <c r="C84" s="14" t="s">
        <v>520</v>
      </c>
      <c r="D84" s="14" t="s">
        <v>16</v>
      </c>
      <c r="E84" s="14" t="s">
        <v>521</v>
      </c>
      <c r="F84" s="14">
        <v>20191704070</v>
      </c>
      <c r="G84" s="17">
        <v>5</v>
      </c>
      <c r="H84" s="14" t="s">
        <v>522</v>
      </c>
      <c r="I84" s="14" t="s">
        <v>523</v>
      </c>
      <c r="J84" s="14" t="s">
        <v>36</v>
      </c>
      <c r="K84" s="14" t="s">
        <v>524</v>
      </c>
      <c r="L84" s="12" t="s">
        <v>171</v>
      </c>
    </row>
    <row r="85" s="7" customFormat="1" customHeight="1" spans="1:12">
      <c r="A85" s="14" t="s">
        <v>525</v>
      </c>
      <c r="B85" s="13" t="s">
        <v>247</v>
      </c>
      <c r="C85" s="14" t="s">
        <v>526</v>
      </c>
      <c r="D85" s="14" t="s">
        <v>16</v>
      </c>
      <c r="E85" s="14" t="s">
        <v>527</v>
      </c>
      <c r="F85" s="14">
        <v>20181901142</v>
      </c>
      <c r="G85" s="17">
        <v>5</v>
      </c>
      <c r="H85" s="14" t="s">
        <v>528</v>
      </c>
      <c r="I85" s="14" t="s">
        <v>529</v>
      </c>
      <c r="J85" s="14" t="s">
        <v>52</v>
      </c>
      <c r="K85" s="14">
        <v>1005</v>
      </c>
      <c r="L85" s="12" t="s">
        <v>191</v>
      </c>
    </row>
    <row r="86" s="7" customFormat="1" customHeight="1" spans="1:12">
      <c r="A86" s="14" t="s">
        <v>530</v>
      </c>
      <c r="B86" s="13" t="s">
        <v>247</v>
      </c>
      <c r="C86" s="14" t="s">
        <v>531</v>
      </c>
      <c r="D86" s="14" t="s">
        <v>16</v>
      </c>
      <c r="E86" s="14" t="s">
        <v>532</v>
      </c>
      <c r="F86" s="14">
        <v>20181901058</v>
      </c>
      <c r="G86" s="17">
        <v>3</v>
      </c>
      <c r="H86" s="14" t="s">
        <v>533</v>
      </c>
      <c r="I86" s="14" t="s">
        <v>534</v>
      </c>
      <c r="J86" s="14" t="s">
        <v>21</v>
      </c>
      <c r="K86" s="14" t="s">
        <v>535</v>
      </c>
      <c r="L86" s="12" t="s">
        <v>191</v>
      </c>
    </row>
    <row r="87" s="7" customFormat="1" customHeight="1" spans="1:12">
      <c r="A87" s="14" t="s">
        <v>536</v>
      </c>
      <c r="B87" s="13" t="s">
        <v>247</v>
      </c>
      <c r="C87" s="14" t="s">
        <v>537</v>
      </c>
      <c r="D87" s="14" t="s">
        <v>16</v>
      </c>
      <c r="E87" s="14" t="s">
        <v>538</v>
      </c>
      <c r="F87" s="14">
        <v>20191901278</v>
      </c>
      <c r="G87" s="17">
        <v>4</v>
      </c>
      <c r="H87" s="14" t="s">
        <v>539</v>
      </c>
      <c r="I87" s="14" t="s">
        <v>540</v>
      </c>
      <c r="J87" s="14" t="s">
        <v>44</v>
      </c>
      <c r="K87" s="14">
        <v>1002</v>
      </c>
      <c r="L87" s="12" t="s">
        <v>191</v>
      </c>
    </row>
    <row r="88" s="7" customFormat="1" customHeight="1" spans="1:12">
      <c r="A88" s="14" t="s">
        <v>541</v>
      </c>
      <c r="B88" s="13" t="s">
        <v>247</v>
      </c>
      <c r="C88" s="14" t="s">
        <v>542</v>
      </c>
      <c r="D88" s="14" t="s">
        <v>16</v>
      </c>
      <c r="E88" s="14" t="s">
        <v>543</v>
      </c>
      <c r="F88" s="14" t="s">
        <v>544</v>
      </c>
      <c r="G88" s="22">
        <v>3</v>
      </c>
      <c r="H88" s="14" t="s">
        <v>545</v>
      </c>
      <c r="I88" s="14" t="s">
        <v>546</v>
      </c>
      <c r="J88" s="14" t="s">
        <v>547</v>
      </c>
      <c r="K88" s="22">
        <v>804</v>
      </c>
      <c r="L88" s="12" t="s">
        <v>191</v>
      </c>
    </row>
    <row r="89" s="7" customFormat="1" customHeight="1" spans="1:12">
      <c r="A89" s="14" t="s">
        <v>548</v>
      </c>
      <c r="B89" s="13" t="s">
        <v>247</v>
      </c>
      <c r="C89" s="14" t="s">
        <v>549</v>
      </c>
      <c r="D89" s="14" t="s">
        <v>62</v>
      </c>
      <c r="E89" s="14" t="s">
        <v>550</v>
      </c>
      <c r="F89" s="14" t="s">
        <v>551</v>
      </c>
      <c r="G89" s="22">
        <v>5</v>
      </c>
      <c r="H89" s="14" t="s">
        <v>552</v>
      </c>
      <c r="I89" s="14" t="s">
        <v>553</v>
      </c>
      <c r="J89" s="14" t="s">
        <v>554</v>
      </c>
      <c r="K89" s="14" t="s">
        <v>555</v>
      </c>
      <c r="L89" s="12" t="s">
        <v>198</v>
      </c>
    </row>
    <row r="90" s="7" customFormat="1" customHeight="1" spans="1:12">
      <c r="A90" s="14" t="s">
        <v>556</v>
      </c>
      <c r="B90" s="13" t="s">
        <v>247</v>
      </c>
      <c r="C90" s="14" t="s">
        <v>557</v>
      </c>
      <c r="D90" s="14" t="s">
        <v>16</v>
      </c>
      <c r="E90" s="14" t="s">
        <v>558</v>
      </c>
      <c r="F90" s="14" t="s">
        <v>559</v>
      </c>
      <c r="G90" s="22">
        <v>4</v>
      </c>
      <c r="H90" s="14" t="s">
        <v>560</v>
      </c>
      <c r="I90" s="14" t="s">
        <v>561</v>
      </c>
      <c r="J90" s="14" t="s">
        <v>554</v>
      </c>
      <c r="K90" s="14" t="s">
        <v>562</v>
      </c>
      <c r="L90" s="12" t="s">
        <v>204</v>
      </c>
    </row>
    <row r="91" s="7" customFormat="1" customHeight="1" spans="1:12">
      <c r="A91" s="14" t="s">
        <v>563</v>
      </c>
      <c r="B91" s="13" t="s">
        <v>247</v>
      </c>
      <c r="C91" s="14" t="s">
        <v>564</v>
      </c>
      <c r="D91" s="14" t="s">
        <v>62</v>
      </c>
      <c r="E91" s="14" t="s">
        <v>565</v>
      </c>
      <c r="F91" s="14" t="s">
        <v>566</v>
      </c>
      <c r="G91" s="22">
        <v>3</v>
      </c>
      <c r="H91" s="14" t="s">
        <v>567</v>
      </c>
      <c r="I91" s="14" t="s">
        <v>568</v>
      </c>
      <c r="J91" s="14" t="s">
        <v>569</v>
      </c>
      <c r="K91" s="14" t="s">
        <v>570</v>
      </c>
      <c r="L91" s="12" t="s">
        <v>204</v>
      </c>
    </row>
    <row r="92" s="7" customFormat="1" customHeight="1" spans="1:12">
      <c r="A92" s="14" t="s">
        <v>571</v>
      </c>
      <c r="B92" s="13" t="s">
        <v>247</v>
      </c>
      <c r="C92" s="14" t="s">
        <v>572</v>
      </c>
      <c r="D92" s="14" t="s">
        <v>16</v>
      </c>
      <c r="E92" s="14" t="s">
        <v>573</v>
      </c>
      <c r="F92" s="14" t="s">
        <v>574</v>
      </c>
      <c r="G92" s="22">
        <v>4</v>
      </c>
      <c r="H92" s="14" t="s">
        <v>575</v>
      </c>
      <c r="I92" s="14" t="s">
        <v>576</v>
      </c>
      <c r="J92" s="14" t="s">
        <v>554</v>
      </c>
      <c r="K92" s="14" t="s">
        <v>577</v>
      </c>
      <c r="L92" s="12" t="s">
        <v>204</v>
      </c>
    </row>
    <row r="93" s="7" customFormat="1" customHeight="1" spans="1:12">
      <c r="A93" s="14" t="s">
        <v>578</v>
      </c>
      <c r="B93" s="13" t="s">
        <v>247</v>
      </c>
      <c r="C93" s="14" t="s">
        <v>579</v>
      </c>
      <c r="D93" s="14" t="s">
        <v>16</v>
      </c>
      <c r="E93" s="14" t="s">
        <v>580</v>
      </c>
      <c r="F93" s="14" t="s">
        <v>581</v>
      </c>
      <c r="G93" s="22">
        <v>4</v>
      </c>
      <c r="H93" s="14" t="s">
        <v>582</v>
      </c>
      <c r="I93" s="14" t="s">
        <v>583</v>
      </c>
      <c r="J93" s="14" t="s">
        <v>554</v>
      </c>
      <c r="K93" s="14" t="s">
        <v>570</v>
      </c>
      <c r="L93" s="12" t="s">
        <v>239</v>
      </c>
    </row>
    <row r="94" s="7" customFormat="1" customHeight="1" spans="1:12">
      <c r="A94" s="14" t="s">
        <v>584</v>
      </c>
      <c r="B94" s="13" t="s">
        <v>247</v>
      </c>
      <c r="C94" s="14" t="s">
        <v>585</v>
      </c>
      <c r="D94" s="14" t="s">
        <v>16</v>
      </c>
      <c r="E94" s="14" t="s">
        <v>586</v>
      </c>
      <c r="F94" s="14" t="s">
        <v>587</v>
      </c>
      <c r="G94" s="22">
        <v>4</v>
      </c>
      <c r="H94" s="14" t="s">
        <v>588</v>
      </c>
      <c r="I94" s="14" t="s">
        <v>589</v>
      </c>
      <c r="J94" s="14" t="s">
        <v>569</v>
      </c>
      <c r="K94" s="14" t="s">
        <v>590</v>
      </c>
      <c r="L94" s="12" t="s">
        <v>245</v>
      </c>
    </row>
    <row r="95" s="7" customFormat="1" customHeight="1" spans="1:12">
      <c r="A95" s="14" t="s">
        <v>591</v>
      </c>
      <c r="B95" s="13" t="s">
        <v>247</v>
      </c>
      <c r="C95" s="14" t="s">
        <v>592</v>
      </c>
      <c r="D95" s="14" t="s">
        <v>62</v>
      </c>
      <c r="E95" s="14" t="s">
        <v>593</v>
      </c>
      <c r="F95" s="14" t="s">
        <v>594</v>
      </c>
      <c r="G95" s="22">
        <v>5</v>
      </c>
      <c r="H95" s="14" t="s">
        <v>595</v>
      </c>
      <c r="I95" s="14" t="s">
        <v>596</v>
      </c>
      <c r="J95" s="14" t="s">
        <v>569</v>
      </c>
      <c r="K95" s="14" t="s">
        <v>597</v>
      </c>
      <c r="L95" s="12" t="s">
        <v>245</v>
      </c>
    </row>
    <row r="96" s="7" customFormat="1" customHeight="1" spans="1:12">
      <c r="A96" s="14" t="s">
        <v>598</v>
      </c>
      <c r="B96" s="13" t="s">
        <v>247</v>
      </c>
      <c r="C96" s="14" t="s">
        <v>599</v>
      </c>
      <c r="D96" s="14" t="s">
        <v>16</v>
      </c>
      <c r="E96" s="14" t="s">
        <v>600</v>
      </c>
      <c r="F96" s="14" t="s">
        <v>601</v>
      </c>
      <c r="G96" s="22">
        <v>4</v>
      </c>
      <c r="H96" s="14" t="s">
        <v>602</v>
      </c>
      <c r="I96" s="14" t="s">
        <v>603</v>
      </c>
      <c r="J96" s="14" t="s">
        <v>569</v>
      </c>
      <c r="K96" s="14" t="s">
        <v>604</v>
      </c>
      <c r="L96" s="12" t="s">
        <v>469</v>
      </c>
    </row>
    <row r="97" s="7" customFormat="1" customHeight="1" spans="1:12">
      <c r="A97" s="14" t="s">
        <v>605</v>
      </c>
      <c r="B97" s="13" t="s">
        <v>247</v>
      </c>
      <c r="C97" s="14" t="s">
        <v>606</v>
      </c>
      <c r="D97" s="14" t="s">
        <v>16</v>
      </c>
      <c r="E97" s="14" t="s">
        <v>607</v>
      </c>
      <c r="F97" s="14" t="s">
        <v>608</v>
      </c>
      <c r="G97" s="22">
        <v>5</v>
      </c>
      <c r="H97" s="14" t="s">
        <v>609</v>
      </c>
      <c r="I97" s="14" t="s">
        <v>610</v>
      </c>
      <c r="J97" s="14" t="s">
        <v>554</v>
      </c>
      <c r="K97" s="14" t="s">
        <v>611</v>
      </c>
      <c r="L97" s="12" t="s">
        <v>469</v>
      </c>
    </row>
    <row r="98" s="7" customFormat="1" customHeight="1" spans="1:12">
      <c r="A98" s="13" t="s">
        <v>612</v>
      </c>
      <c r="B98" s="11" t="s">
        <v>247</v>
      </c>
      <c r="C98" s="14" t="s">
        <v>613</v>
      </c>
      <c r="D98" s="13" t="s">
        <v>16</v>
      </c>
      <c r="E98" s="14" t="s">
        <v>614</v>
      </c>
      <c r="F98" s="14">
        <v>20191506051</v>
      </c>
      <c r="G98" s="17">
        <v>4</v>
      </c>
      <c r="H98" s="14" t="s">
        <v>615</v>
      </c>
      <c r="I98" s="14" t="s">
        <v>616</v>
      </c>
      <c r="J98" s="14" t="s">
        <v>617</v>
      </c>
      <c r="K98" s="14" t="s">
        <v>618</v>
      </c>
      <c r="L98" s="12" t="s">
        <v>469</v>
      </c>
    </row>
    <row r="99" s="7" customFormat="1" customHeight="1" spans="1:12">
      <c r="A99" s="13" t="s">
        <v>619</v>
      </c>
      <c r="B99" s="11" t="s">
        <v>247</v>
      </c>
      <c r="C99" s="14" t="s">
        <v>620</v>
      </c>
      <c r="D99" s="13" t="s">
        <v>16</v>
      </c>
      <c r="E99" s="14" t="s">
        <v>621</v>
      </c>
      <c r="F99" s="14">
        <v>20180801032</v>
      </c>
      <c r="G99" s="17">
        <v>4</v>
      </c>
      <c r="H99" s="14" t="s">
        <v>622</v>
      </c>
      <c r="I99" s="14" t="s">
        <v>623</v>
      </c>
      <c r="J99" s="14" t="s">
        <v>624</v>
      </c>
      <c r="K99" s="14" t="s">
        <v>625</v>
      </c>
      <c r="L99" s="12" t="s">
        <v>73</v>
      </c>
    </row>
    <row r="100" s="7" customFormat="1" customHeight="1" spans="1:12">
      <c r="A100" s="13" t="s">
        <v>626</v>
      </c>
      <c r="B100" s="11" t="s">
        <v>247</v>
      </c>
      <c r="C100" s="14" t="s">
        <v>627</v>
      </c>
      <c r="D100" s="13" t="s">
        <v>16</v>
      </c>
      <c r="E100" s="14" t="s">
        <v>628</v>
      </c>
      <c r="F100" s="14">
        <v>20181405066</v>
      </c>
      <c r="G100" s="17">
        <v>4</v>
      </c>
      <c r="H100" s="14" t="s">
        <v>629</v>
      </c>
      <c r="I100" s="14" t="s">
        <v>616</v>
      </c>
      <c r="J100" s="14" t="s">
        <v>44</v>
      </c>
      <c r="K100" s="14" t="s">
        <v>80</v>
      </c>
      <c r="L100" s="12" t="s">
        <v>73</v>
      </c>
    </row>
    <row r="101" s="7" customFormat="1" customHeight="1" spans="1:12">
      <c r="A101" s="13" t="s">
        <v>630</v>
      </c>
      <c r="B101" s="11" t="s">
        <v>247</v>
      </c>
      <c r="C101" s="14" t="s">
        <v>631</v>
      </c>
      <c r="D101" s="13" t="s">
        <v>16</v>
      </c>
      <c r="E101" s="14" t="s">
        <v>632</v>
      </c>
      <c r="F101" s="14">
        <v>20191301094</v>
      </c>
      <c r="G101" s="17">
        <v>5</v>
      </c>
      <c r="H101" s="14" t="s">
        <v>633</v>
      </c>
      <c r="I101" s="14" t="s">
        <v>634</v>
      </c>
      <c r="J101" s="14" t="s">
        <v>635</v>
      </c>
      <c r="K101" s="14" t="s">
        <v>453</v>
      </c>
      <c r="L101" s="12" t="s">
        <v>112</v>
      </c>
    </row>
    <row r="102" s="7" customFormat="1" customHeight="1" spans="1:12">
      <c r="A102" s="13" t="s">
        <v>636</v>
      </c>
      <c r="B102" s="11" t="s">
        <v>247</v>
      </c>
      <c r="C102" s="14" t="s">
        <v>637</v>
      </c>
      <c r="D102" s="13" t="s">
        <v>47</v>
      </c>
      <c r="E102" s="14" t="s">
        <v>638</v>
      </c>
      <c r="F102" s="14">
        <v>20191603059</v>
      </c>
      <c r="G102" s="17">
        <v>4</v>
      </c>
      <c r="H102" s="14" t="s">
        <v>639</v>
      </c>
      <c r="I102" s="14" t="s">
        <v>640</v>
      </c>
      <c r="J102" s="14" t="s">
        <v>137</v>
      </c>
      <c r="K102" s="14" t="s">
        <v>151</v>
      </c>
      <c r="L102" s="12" t="s">
        <v>139</v>
      </c>
    </row>
    <row r="103" s="7" customFormat="1" customHeight="1" spans="1:12">
      <c r="A103" s="13" t="s">
        <v>641</v>
      </c>
      <c r="B103" s="11" t="s">
        <v>247</v>
      </c>
      <c r="C103" s="14" t="s">
        <v>642</v>
      </c>
      <c r="D103" s="13" t="s">
        <v>16</v>
      </c>
      <c r="E103" s="14" t="s">
        <v>643</v>
      </c>
      <c r="F103" s="14">
        <v>20192302016</v>
      </c>
      <c r="G103" s="17">
        <v>5</v>
      </c>
      <c r="H103" s="14" t="s">
        <v>644</v>
      </c>
      <c r="I103" s="14" t="s">
        <v>645</v>
      </c>
      <c r="J103" s="14" t="s">
        <v>137</v>
      </c>
      <c r="K103" s="14" t="s">
        <v>646</v>
      </c>
      <c r="L103" s="12" t="s">
        <v>647</v>
      </c>
    </row>
    <row r="104" s="7" customFormat="1" customHeight="1" spans="1:12">
      <c r="A104" s="13" t="s">
        <v>648</v>
      </c>
      <c r="B104" s="11" t="s">
        <v>247</v>
      </c>
      <c r="C104" s="14" t="s">
        <v>649</v>
      </c>
      <c r="D104" s="13" t="s">
        <v>16</v>
      </c>
      <c r="E104" s="14" t="s">
        <v>650</v>
      </c>
      <c r="F104" s="14">
        <v>20200603021</v>
      </c>
      <c r="G104" s="17">
        <v>5</v>
      </c>
      <c r="H104" s="14" t="s">
        <v>651</v>
      </c>
      <c r="I104" s="14" t="s">
        <v>652</v>
      </c>
      <c r="J104" s="14" t="s">
        <v>137</v>
      </c>
      <c r="K104" s="14" t="s">
        <v>653</v>
      </c>
      <c r="L104" s="12" t="s">
        <v>245</v>
      </c>
    </row>
    <row r="105" s="7" customFormat="1" customHeight="1" spans="1:12">
      <c r="A105" s="13" t="s">
        <v>654</v>
      </c>
      <c r="B105" s="11" t="s">
        <v>247</v>
      </c>
      <c r="C105" s="14" t="s">
        <v>655</v>
      </c>
      <c r="D105" s="13" t="s">
        <v>16</v>
      </c>
      <c r="E105" s="14" t="s">
        <v>656</v>
      </c>
      <c r="F105" s="14">
        <v>20190101191</v>
      </c>
      <c r="G105" s="17">
        <v>5</v>
      </c>
      <c r="H105" s="14" t="s">
        <v>657</v>
      </c>
      <c r="I105" s="14" t="s">
        <v>658</v>
      </c>
      <c r="J105" s="14" t="s">
        <v>44</v>
      </c>
      <c r="K105" s="14" t="s">
        <v>80</v>
      </c>
      <c r="L105" s="12" t="s">
        <v>253</v>
      </c>
    </row>
    <row r="106" s="7" customFormat="1" customHeight="1" spans="1:12">
      <c r="A106" s="13" t="s">
        <v>659</v>
      </c>
      <c r="B106" s="11" t="s">
        <v>247</v>
      </c>
      <c r="C106" s="14" t="s">
        <v>660</v>
      </c>
      <c r="D106" s="13" t="s">
        <v>16</v>
      </c>
      <c r="E106" s="14" t="s">
        <v>661</v>
      </c>
      <c r="F106" s="14">
        <v>20191206040</v>
      </c>
      <c r="G106" s="17">
        <v>5</v>
      </c>
      <c r="H106" s="14" t="s">
        <v>662</v>
      </c>
      <c r="I106" s="14" t="s">
        <v>663</v>
      </c>
      <c r="J106" s="14" t="s">
        <v>44</v>
      </c>
      <c r="K106" s="14" t="s">
        <v>170</v>
      </c>
      <c r="L106" s="12" t="s">
        <v>397</v>
      </c>
    </row>
    <row r="107" s="7" customFormat="1" customHeight="1" spans="1:12">
      <c r="A107" s="13" t="s">
        <v>664</v>
      </c>
      <c r="B107" s="11" t="s">
        <v>247</v>
      </c>
      <c r="C107" s="14" t="s">
        <v>665</v>
      </c>
      <c r="D107" s="13" t="s">
        <v>16</v>
      </c>
      <c r="E107" s="14" t="s">
        <v>666</v>
      </c>
      <c r="F107" s="14">
        <v>20180305025</v>
      </c>
      <c r="G107" s="17">
        <v>3</v>
      </c>
      <c r="H107" s="14" t="s">
        <v>667</v>
      </c>
      <c r="I107" s="14" t="s">
        <v>668</v>
      </c>
      <c r="J107" s="14" t="s">
        <v>669</v>
      </c>
      <c r="K107" s="14">
        <v>1202</v>
      </c>
      <c r="L107" s="12" t="s">
        <v>239</v>
      </c>
    </row>
    <row r="108" s="7" customFormat="1" customHeight="1" spans="1:12">
      <c r="A108" s="13" t="s">
        <v>670</v>
      </c>
      <c r="B108" s="13" t="s">
        <v>247</v>
      </c>
      <c r="C108" s="14" t="s">
        <v>671</v>
      </c>
      <c r="D108" s="13" t="s">
        <v>16</v>
      </c>
      <c r="E108" s="14" t="s">
        <v>672</v>
      </c>
      <c r="F108" s="14">
        <v>20182202054</v>
      </c>
      <c r="G108" s="17">
        <v>5</v>
      </c>
      <c r="H108" s="14" t="s">
        <v>673</v>
      </c>
      <c r="I108" s="14" t="s">
        <v>674</v>
      </c>
      <c r="J108" s="14" t="s">
        <v>44</v>
      </c>
      <c r="K108" s="14">
        <v>1004</v>
      </c>
      <c r="L108" s="12" t="s">
        <v>163</v>
      </c>
    </row>
  </sheetData>
  <mergeCells count="1">
    <mergeCell ref="A1:L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8"/>
  <sheetViews>
    <sheetView tabSelected="1" topLeftCell="A233" workbookViewId="0">
      <selection activeCell="D281" sqref="D281"/>
    </sheetView>
  </sheetViews>
  <sheetFormatPr defaultColWidth="9" defaultRowHeight="53" customHeight="1"/>
  <cols>
    <col min="1" max="1" width="10.8909090909091" style="1" customWidth="1"/>
    <col min="2" max="2" width="11.8181818181818" style="1" customWidth="1"/>
    <col min="3" max="3" width="25.4545454545455" style="1" customWidth="1"/>
    <col min="4" max="4" width="10.6272727272727" style="1" customWidth="1"/>
    <col min="5" max="5" width="9" style="1"/>
    <col min="6" max="6" width="11.9090909090909" style="1" customWidth="1"/>
    <col min="7" max="7" width="7.38181818181818" style="1" customWidth="1"/>
    <col min="8" max="8" width="24.8909090909091" style="1" customWidth="1"/>
    <col min="9" max="9" width="10.1090909090909" style="1" customWidth="1"/>
    <col min="10" max="10" width="9" style="1"/>
    <col min="11" max="11" width="11.5454545454545" style="1" customWidth="1"/>
    <col min="12" max="12" width="10.3727272727273" style="1" customWidth="1"/>
    <col min="13" max="13" width="10.9090909090909" style="1" customWidth="1"/>
    <col min="14" max="16384" width="9" style="1"/>
  </cols>
  <sheetData>
    <row r="1" ht="23" spans="1:12">
      <c r="A1" s="2" t="s">
        <v>675</v>
      </c>
      <c r="B1" s="2"/>
      <c r="C1" s="2"/>
      <c r="D1" s="2"/>
      <c r="E1" s="2"/>
      <c r="F1" s="2"/>
      <c r="G1" s="2"/>
      <c r="H1" s="2"/>
      <c r="I1" s="2"/>
      <c r="J1" s="2"/>
      <c r="K1" s="2"/>
      <c r="L1" s="2"/>
    </row>
    <row r="2" ht="15" spans="1:12">
      <c r="A2" s="3" t="s">
        <v>1</v>
      </c>
      <c r="B2" s="3" t="s">
        <v>12</v>
      </c>
      <c r="C2" s="3" t="s">
        <v>3</v>
      </c>
      <c r="D2" s="3" t="s">
        <v>4</v>
      </c>
      <c r="E2" s="3" t="s">
        <v>676</v>
      </c>
      <c r="F2" s="3"/>
      <c r="G2" s="3" t="s">
        <v>677</v>
      </c>
      <c r="H2" s="3" t="s">
        <v>8</v>
      </c>
      <c r="I2" s="3" t="s">
        <v>678</v>
      </c>
      <c r="J2" s="3"/>
      <c r="K2" s="3" t="s">
        <v>11</v>
      </c>
      <c r="L2" s="3" t="s">
        <v>679</v>
      </c>
    </row>
    <row r="3" ht="15" spans="1:12">
      <c r="A3" s="3"/>
      <c r="B3" s="3"/>
      <c r="C3" s="3"/>
      <c r="D3" s="3"/>
      <c r="E3" s="3" t="s">
        <v>680</v>
      </c>
      <c r="F3" s="3" t="s">
        <v>681</v>
      </c>
      <c r="G3" s="3"/>
      <c r="H3" s="3"/>
      <c r="I3" s="3" t="s">
        <v>680</v>
      </c>
      <c r="J3" s="3" t="s">
        <v>682</v>
      </c>
      <c r="K3" s="3"/>
      <c r="L3" s="3"/>
    </row>
    <row r="4" customHeight="1" spans="1:13">
      <c r="A4" s="4">
        <v>2021002</v>
      </c>
      <c r="B4" s="4" t="s">
        <v>253</v>
      </c>
      <c r="C4" s="4" t="s">
        <v>683</v>
      </c>
      <c r="D4" s="4" t="s">
        <v>684</v>
      </c>
      <c r="E4" s="4" t="s">
        <v>685</v>
      </c>
      <c r="F4" s="4">
        <v>20180101029</v>
      </c>
      <c r="G4" s="4">
        <v>6</v>
      </c>
      <c r="H4" s="4" t="s">
        <v>686</v>
      </c>
      <c r="I4" s="4" t="s">
        <v>687</v>
      </c>
      <c r="J4" s="4" t="s">
        <v>137</v>
      </c>
      <c r="K4" s="4">
        <v>130504</v>
      </c>
      <c r="L4" s="4" t="s">
        <v>688</v>
      </c>
      <c r="M4" s="5"/>
    </row>
    <row r="5" customHeight="1" spans="1:13">
      <c r="A5" s="4">
        <v>2021003</v>
      </c>
      <c r="B5" s="4" t="s">
        <v>253</v>
      </c>
      <c r="C5" s="4" t="s">
        <v>689</v>
      </c>
      <c r="D5" s="4" t="s">
        <v>690</v>
      </c>
      <c r="E5" s="4" t="s">
        <v>691</v>
      </c>
      <c r="F5" s="4">
        <v>20180101061</v>
      </c>
      <c r="G5" s="4">
        <v>5</v>
      </c>
      <c r="H5" s="4" t="s">
        <v>692</v>
      </c>
      <c r="I5" s="4" t="s">
        <v>693</v>
      </c>
      <c r="J5" s="4" t="s">
        <v>137</v>
      </c>
      <c r="K5" s="4" t="s">
        <v>694</v>
      </c>
      <c r="L5" s="4" t="s">
        <v>688</v>
      </c>
      <c r="M5" s="5"/>
    </row>
    <row r="6" customHeight="1" spans="1:13">
      <c r="A6" s="4">
        <v>2021004</v>
      </c>
      <c r="B6" s="4" t="s">
        <v>253</v>
      </c>
      <c r="C6" s="4" t="s">
        <v>695</v>
      </c>
      <c r="D6" s="4" t="s">
        <v>690</v>
      </c>
      <c r="E6" s="4" t="s">
        <v>696</v>
      </c>
      <c r="F6" s="4">
        <v>20190601079</v>
      </c>
      <c r="G6" s="4">
        <v>4</v>
      </c>
      <c r="H6" s="4" t="s">
        <v>697</v>
      </c>
      <c r="I6" s="4" t="s">
        <v>698</v>
      </c>
      <c r="J6" s="4" t="s">
        <v>44</v>
      </c>
      <c r="K6" s="4" t="s">
        <v>699</v>
      </c>
      <c r="L6" s="4" t="s">
        <v>700</v>
      </c>
      <c r="M6" s="5"/>
    </row>
    <row r="7" customHeight="1" spans="1:13">
      <c r="A7" s="4">
        <v>2021005</v>
      </c>
      <c r="B7" s="4" t="s">
        <v>253</v>
      </c>
      <c r="C7" s="4" t="s">
        <v>701</v>
      </c>
      <c r="D7" s="4" t="s">
        <v>690</v>
      </c>
      <c r="E7" s="4" t="s">
        <v>702</v>
      </c>
      <c r="F7" s="4">
        <v>20190101078</v>
      </c>
      <c r="G7" s="4">
        <v>4</v>
      </c>
      <c r="H7" s="4" t="s">
        <v>703</v>
      </c>
      <c r="I7" s="4" t="s">
        <v>704</v>
      </c>
      <c r="J7" s="4" t="s">
        <v>44</v>
      </c>
      <c r="K7" s="4" t="s">
        <v>705</v>
      </c>
      <c r="L7" s="4" t="s">
        <v>700</v>
      </c>
      <c r="M7" s="5"/>
    </row>
    <row r="8" customHeight="1" spans="1:13">
      <c r="A8" s="4">
        <v>2021006</v>
      </c>
      <c r="B8" s="4" t="s">
        <v>253</v>
      </c>
      <c r="C8" s="4" t="s">
        <v>706</v>
      </c>
      <c r="D8" s="4" t="s">
        <v>690</v>
      </c>
      <c r="E8" s="4" t="s">
        <v>707</v>
      </c>
      <c r="F8" s="4">
        <v>20180101049</v>
      </c>
      <c r="G8" s="4">
        <v>4</v>
      </c>
      <c r="H8" s="4" t="s">
        <v>708</v>
      </c>
      <c r="I8" s="4" t="s">
        <v>709</v>
      </c>
      <c r="J8" s="4" t="s">
        <v>137</v>
      </c>
      <c r="K8" s="4" t="s">
        <v>646</v>
      </c>
      <c r="L8" s="4" t="s">
        <v>710</v>
      </c>
      <c r="M8" s="5"/>
    </row>
    <row r="9" customHeight="1" spans="1:13">
      <c r="A9" s="4">
        <v>2021008</v>
      </c>
      <c r="B9" s="4" t="s">
        <v>253</v>
      </c>
      <c r="C9" s="4" t="s">
        <v>711</v>
      </c>
      <c r="D9" s="4" t="s">
        <v>690</v>
      </c>
      <c r="E9" s="4" t="s">
        <v>712</v>
      </c>
      <c r="F9" s="4">
        <v>20190101034</v>
      </c>
      <c r="G9" s="4">
        <v>4</v>
      </c>
      <c r="H9" s="4" t="s">
        <v>713</v>
      </c>
      <c r="I9" s="4" t="s">
        <v>714</v>
      </c>
      <c r="J9" s="4" t="s">
        <v>137</v>
      </c>
      <c r="K9" s="4" t="s">
        <v>715</v>
      </c>
      <c r="L9" s="4" t="s">
        <v>688</v>
      </c>
      <c r="M9" s="5"/>
    </row>
    <row r="10" customHeight="1" spans="1:13">
      <c r="A10" s="4">
        <v>2021009</v>
      </c>
      <c r="B10" s="4" t="s">
        <v>253</v>
      </c>
      <c r="C10" s="4" t="s">
        <v>716</v>
      </c>
      <c r="D10" s="4" t="s">
        <v>690</v>
      </c>
      <c r="E10" s="4" t="s">
        <v>717</v>
      </c>
      <c r="F10" s="4">
        <v>20200101088</v>
      </c>
      <c r="G10" s="4">
        <v>5</v>
      </c>
      <c r="H10" s="4" t="s">
        <v>718</v>
      </c>
      <c r="I10" s="4" t="s">
        <v>719</v>
      </c>
      <c r="J10" s="4" t="s">
        <v>137</v>
      </c>
      <c r="K10" s="4" t="s">
        <v>699</v>
      </c>
      <c r="L10" s="4" t="s">
        <v>688</v>
      </c>
      <c r="M10" s="5"/>
    </row>
    <row r="11" customHeight="1" spans="1:13">
      <c r="A11" s="4">
        <v>2021010</v>
      </c>
      <c r="B11" s="4" t="s">
        <v>253</v>
      </c>
      <c r="C11" s="4" t="s">
        <v>720</v>
      </c>
      <c r="D11" s="4" t="s">
        <v>690</v>
      </c>
      <c r="E11" s="4" t="s">
        <v>721</v>
      </c>
      <c r="F11" s="4">
        <v>20200101151</v>
      </c>
      <c r="G11" s="4">
        <v>2</v>
      </c>
      <c r="H11" s="4" t="s">
        <v>722</v>
      </c>
      <c r="I11" s="4" t="s">
        <v>723</v>
      </c>
      <c r="J11" s="4" t="s">
        <v>21</v>
      </c>
      <c r="K11" s="4" t="s">
        <v>699</v>
      </c>
      <c r="L11" s="4" t="s">
        <v>688</v>
      </c>
      <c r="M11" s="5"/>
    </row>
    <row r="12" customHeight="1" spans="1:13">
      <c r="A12" s="4">
        <v>2021011</v>
      </c>
      <c r="B12" s="4" t="s">
        <v>253</v>
      </c>
      <c r="C12" s="4" t="s">
        <v>724</v>
      </c>
      <c r="D12" s="4" t="s">
        <v>690</v>
      </c>
      <c r="E12" s="4" t="s">
        <v>725</v>
      </c>
      <c r="F12" s="4">
        <v>20190101151</v>
      </c>
      <c r="G12" s="4">
        <v>4</v>
      </c>
      <c r="H12" s="4" t="s">
        <v>726</v>
      </c>
      <c r="I12" s="4" t="s">
        <v>727</v>
      </c>
      <c r="J12" s="4" t="s">
        <v>728</v>
      </c>
      <c r="K12" s="4" t="s">
        <v>699</v>
      </c>
      <c r="L12" s="4" t="s">
        <v>688</v>
      </c>
      <c r="M12" s="5"/>
    </row>
    <row r="13" customHeight="1" spans="1:13">
      <c r="A13" s="4">
        <v>2021013</v>
      </c>
      <c r="B13" s="4" t="s">
        <v>265</v>
      </c>
      <c r="C13" s="4" t="s">
        <v>729</v>
      </c>
      <c r="D13" s="4" t="s">
        <v>690</v>
      </c>
      <c r="E13" s="4" t="s">
        <v>730</v>
      </c>
      <c r="F13" s="4">
        <v>20190201082</v>
      </c>
      <c r="G13" s="4">
        <v>4</v>
      </c>
      <c r="H13" s="4" t="s">
        <v>731</v>
      </c>
      <c r="I13" s="4" t="s">
        <v>732</v>
      </c>
      <c r="J13" s="4" t="s">
        <v>137</v>
      </c>
      <c r="K13" s="4">
        <v>770</v>
      </c>
      <c r="L13" s="4" t="s">
        <v>688</v>
      </c>
      <c r="M13" s="5"/>
    </row>
    <row r="14" customHeight="1" spans="1:13">
      <c r="A14" s="4">
        <v>2021014</v>
      </c>
      <c r="B14" s="4" t="s">
        <v>265</v>
      </c>
      <c r="C14" s="4" t="s">
        <v>733</v>
      </c>
      <c r="D14" s="4" t="s">
        <v>690</v>
      </c>
      <c r="E14" s="4" t="s">
        <v>734</v>
      </c>
      <c r="F14" s="4">
        <v>20180201023</v>
      </c>
      <c r="G14" s="4">
        <v>5</v>
      </c>
      <c r="H14" s="4" t="s">
        <v>735</v>
      </c>
      <c r="I14" s="4" t="s">
        <v>736</v>
      </c>
      <c r="J14" s="4" t="s">
        <v>44</v>
      </c>
      <c r="K14" s="4">
        <v>770</v>
      </c>
      <c r="L14" s="4" t="s">
        <v>700</v>
      </c>
      <c r="M14" s="5"/>
    </row>
    <row r="15" customHeight="1" spans="1:13">
      <c r="A15" s="4">
        <v>2021015</v>
      </c>
      <c r="B15" s="4" t="s">
        <v>265</v>
      </c>
      <c r="C15" s="4" t="s">
        <v>737</v>
      </c>
      <c r="D15" s="4" t="s">
        <v>690</v>
      </c>
      <c r="E15" s="4" t="s">
        <v>738</v>
      </c>
      <c r="F15" s="4">
        <v>20190201102</v>
      </c>
      <c r="G15" s="4">
        <v>5</v>
      </c>
      <c r="H15" s="4" t="s">
        <v>739</v>
      </c>
      <c r="I15" s="4" t="s">
        <v>740</v>
      </c>
      <c r="J15" s="4" t="s">
        <v>137</v>
      </c>
      <c r="K15" s="4">
        <v>770</v>
      </c>
      <c r="L15" s="4" t="s">
        <v>700</v>
      </c>
      <c r="M15" s="5"/>
    </row>
    <row r="16" customHeight="1" spans="1:13">
      <c r="A16" s="4">
        <v>2021016</v>
      </c>
      <c r="B16" s="4" t="s">
        <v>265</v>
      </c>
      <c r="C16" s="4" t="s">
        <v>741</v>
      </c>
      <c r="D16" s="4" t="s">
        <v>690</v>
      </c>
      <c r="E16" s="4" t="s">
        <v>742</v>
      </c>
      <c r="F16" s="4">
        <v>20190201006</v>
      </c>
      <c r="G16" s="4">
        <v>4</v>
      </c>
      <c r="H16" s="4" t="s">
        <v>743</v>
      </c>
      <c r="I16" s="4" t="s">
        <v>744</v>
      </c>
      <c r="J16" s="4" t="s">
        <v>137</v>
      </c>
      <c r="K16" s="4">
        <v>770</v>
      </c>
      <c r="L16" s="4" t="s">
        <v>688</v>
      </c>
      <c r="M16" s="5"/>
    </row>
    <row r="17" customHeight="1" spans="1:13">
      <c r="A17" s="4">
        <v>2021017</v>
      </c>
      <c r="B17" s="4" t="s">
        <v>239</v>
      </c>
      <c r="C17" s="4" t="s">
        <v>745</v>
      </c>
      <c r="D17" s="4" t="s">
        <v>690</v>
      </c>
      <c r="E17" s="4" t="s">
        <v>746</v>
      </c>
      <c r="F17" s="4">
        <v>20190301129</v>
      </c>
      <c r="G17" s="4">
        <v>3</v>
      </c>
      <c r="H17" s="4" t="s">
        <v>747</v>
      </c>
      <c r="I17" s="4" t="s">
        <v>748</v>
      </c>
      <c r="J17" s="4" t="s">
        <v>44</v>
      </c>
      <c r="K17" s="4" t="s">
        <v>749</v>
      </c>
      <c r="L17" s="4" t="s">
        <v>688</v>
      </c>
      <c r="M17" s="5"/>
    </row>
    <row r="18" customHeight="1" spans="1:13">
      <c r="A18" s="4">
        <v>2021018</v>
      </c>
      <c r="B18" s="4" t="s">
        <v>239</v>
      </c>
      <c r="C18" s="4" t="s">
        <v>750</v>
      </c>
      <c r="D18" s="4" t="s">
        <v>690</v>
      </c>
      <c r="E18" s="4" t="s">
        <v>751</v>
      </c>
      <c r="F18" s="4">
        <v>20180301059</v>
      </c>
      <c r="G18" s="4">
        <v>2</v>
      </c>
      <c r="H18" s="4" t="s">
        <v>752</v>
      </c>
      <c r="I18" s="4" t="s">
        <v>753</v>
      </c>
      <c r="J18" s="4" t="s">
        <v>21</v>
      </c>
      <c r="K18" s="4" t="s">
        <v>754</v>
      </c>
      <c r="L18" s="4" t="s">
        <v>700</v>
      </c>
      <c r="M18" s="5"/>
    </row>
    <row r="19" customHeight="1" spans="1:13">
      <c r="A19" s="4">
        <v>2021020</v>
      </c>
      <c r="B19" s="4" t="s">
        <v>239</v>
      </c>
      <c r="C19" s="4" t="s">
        <v>755</v>
      </c>
      <c r="D19" s="4" t="s">
        <v>690</v>
      </c>
      <c r="E19" s="4" t="s">
        <v>756</v>
      </c>
      <c r="F19" s="4">
        <v>20180301123</v>
      </c>
      <c r="G19" s="4">
        <v>4</v>
      </c>
      <c r="H19" s="4" t="s">
        <v>757</v>
      </c>
      <c r="I19" s="4" t="s">
        <v>758</v>
      </c>
      <c r="J19" s="4" t="s">
        <v>759</v>
      </c>
      <c r="K19" s="4" t="s">
        <v>760</v>
      </c>
      <c r="L19" s="4" t="s">
        <v>688</v>
      </c>
      <c r="M19" s="5"/>
    </row>
    <row r="20" customHeight="1" spans="1:13">
      <c r="A20" s="4">
        <v>2021021</v>
      </c>
      <c r="B20" s="4" t="s">
        <v>239</v>
      </c>
      <c r="C20" s="4" t="s">
        <v>761</v>
      </c>
      <c r="D20" s="4" t="s">
        <v>690</v>
      </c>
      <c r="E20" s="4" t="s">
        <v>762</v>
      </c>
      <c r="F20" s="4">
        <v>20190803036</v>
      </c>
      <c r="G20" s="4">
        <v>5</v>
      </c>
      <c r="H20" s="4" t="s">
        <v>763</v>
      </c>
      <c r="I20" s="4" t="s">
        <v>764</v>
      </c>
      <c r="J20" s="4" t="s">
        <v>44</v>
      </c>
      <c r="K20" s="4" t="s">
        <v>749</v>
      </c>
      <c r="L20" s="4" t="s">
        <v>688</v>
      </c>
      <c r="M20" s="5"/>
    </row>
    <row r="21" customHeight="1" spans="1:13">
      <c r="A21" s="4">
        <v>2021022</v>
      </c>
      <c r="B21" s="4" t="s">
        <v>239</v>
      </c>
      <c r="C21" s="4" t="s">
        <v>765</v>
      </c>
      <c r="D21" s="4" t="s">
        <v>690</v>
      </c>
      <c r="E21" s="4" t="s">
        <v>766</v>
      </c>
      <c r="F21" s="4">
        <v>20180301013</v>
      </c>
      <c r="G21" s="4">
        <v>3</v>
      </c>
      <c r="H21" s="4" t="s">
        <v>767</v>
      </c>
      <c r="I21" s="4" t="s">
        <v>768</v>
      </c>
      <c r="J21" s="4" t="s">
        <v>21</v>
      </c>
      <c r="K21" s="4" t="s">
        <v>754</v>
      </c>
      <c r="L21" s="4" t="s">
        <v>700</v>
      </c>
      <c r="M21" s="5"/>
    </row>
    <row r="22" customHeight="1" spans="1:13">
      <c r="A22" s="4">
        <v>2021023</v>
      </c>
      <c r="B22" s="4" t="s">
        <v>239</v>
      </c>
      <c r="C22" s="4" t="s">
        <v>769</v>
      </c>
      <c r="D22" s="4" t="s">
        <v>690</v>
      </c>
      <c r="E22" s="4" t="s">
        <v>770</v>
      </c>
      <c r="F22" s="4">
        <v>20180301077</v>
      </c>
      <c r="G22" s="4">
        <v>4</v>
      </c>
      <c r="H22" s="4" t="s">
        <v>771</v>
      </c>
      <c r="I22" s="4" t="s">
        <v>772</v>
      </c>
      <c r="J22" s="4" t="s">
        <v>44</v>
      </c>
      <c r="K22" s="4" t="s">
        <v>754</v>
      </c>
      <c r="L22" s="4" t="s">
        <v>700</v>
      </c>
      <c r="M22" s="5"/>
    </row>
    <row r="23" customHeight="1" spans="1:13">
      <c r="A23" s="4">
        <v>2021026</v>
      </c>
      <c r="B23" s="4" t="s">
        <v>239</v>
      </c>
      <c r="C23" s="4" t="s">
        <v>773</v>
      </c>
      <c r="D23" s="4" t="s">
        <v>690</v>
      </c>
      <c r="E23" s="4" t="s">
        <v>774</v>
      </c>
      <c r="F23" s="4">
        <v>20190301175</v>
      </c>
      <c r="G23" s="4">
        <v>5</v>
      </c>
      <c r="H23" s="4" t="s">
        <v>775</v>
      </c>
      <c r="I23" s="4" t="s">
        <v>776</v>
      </c>
      <c r="J23" s="4" t="s">
        <v>759</v>
      </c>
      <c r="K23" s="4" t="s">
        <v>749</v>
      </c>
      <c r="L23" s="4" t="s">
        <v>688</v>
      </c>
      <c r="M23" s="5"/>
    </row>
    <row r="24" customHeight="1" spans="1:13">
      <c r="A24" s="4">
        <v>2021027</v>
      </c>
      <c r="B24" s="4" t="s">
        <v>239</v>
      </c>
      <c r="C24" s="4" t="s">
        <v>777</v>
      </c>
      <c r="D24" s="4" t="s">
        <v>690</v>
      </c>
      <c r="E24" s="4" t="s">
        <v>778</v>
      </c>
      <c r="F24" s="4">
        <v>20180301104</v>
      </c>
      <c r="G24" s="4">
        <v>5</v>
      </c>
      <c r="H24" s="4" t="s">
        <v>779</v>
      </c>
      <c r="I24" s="4" t="s">
        <v>780</v>
      </c>
      <c r="J24" s="4" t="s">
        <v>137</v>
      </c>
      <c r="K24" s="4" t="s">
        <v>749</v>
      </c>
      <c r="L24" s="4" t="s">
        <v>700</v>
      </c>
      <c r="M24" s="5"/>
    </row>
    <row r="25" customHeight="1" spans="1:13">
      <c r="A25" s="4">
        <v>2021028</v>
      </c>
      <c r="B25" s="4" t="s">
        <v>239</v>
      </c>
      <c r="C25" s="4" t="s">
        <v>781</v>
      </c>
      <c r="D25" s="4" t="s">
        <v>690</v>
      </c>
      <c r="E25" s="4" t="s">
        <v>782</v>
      </c>
      <c r="F25" s="4">
        <v>20200301018</v>
      </c>
      <c r="G25" s="4">
        <v>4</v>
      </c>
      <c r="H25" s="4" t="s">
        <v>783</v>
      </c>
      <c r="I25" s="4" t="s">
        <v>784</v>
      </c>
      <c r="J25" s="4" t="s">
        <v>137</v>
      </c>
      <c r="K25" s="4" t="s">
        <v>749</v>
      </c>
      <c r="L25" s="4" t="s">
        <v>785</v>
      </c>
      <c r="M25" s="5"/>
    </row>
    <row r="26" customHeight="1" spans="1:13">
      <c r="A26" s="4">
        <v>2021029</v>
      </c>
      <c r="B26" s="4" t="s">
        <v>239</v>
      </c>
      <c r="C26" s="4" t="s">
        <v>786</v>
      </c>
      <c r="D26" s="4" t="s">
        <v>690</v>
      </c>
      <c r="E26" s="4" t="s">
        <v>787</v>
      </c>
      <c r="F26" s="4">
        <v>20180301006</v>
      </c>
      <c r="G26" s="4">
        <v>5</v>
      </c>
      <c r="H26" s="4" t="s">
        <v>788</v>
      </c>
      <c r="I26" s="4" t="s">
        <v>789</v>
      </c>
      <c r="J26" s="4" t="s">
        <v>44</v>
      </c>
      <c r="K26" s="4" t="s">
        <v>754</v>
      </c>
      <c r="L26" s="4" t="s">
        <v>688</v>
      </c>
      <c r="M26" s="5"/>
    </row>
    <row r="27" customHeight="1" spans="1:13">
      <c r="A27" s="4">
        <v>2021033</v>
      </c>
      <c r="B27" s="4" t="s">
        <v>23</v>
      </c>
      <c r="C27" s="4" t="s">
        <v>790</v>
      </c>
      <c r="D27" s="4" t="s">
        <v>690</v>
      </c>
      <c r="E27" s="4" t="s">
        <v>791</v>
      </c>
      <c r="F27" s="4">
        <v>20190405037</v>
      </c>
      <c r="G27" s="4">
        <v>5</v>
      </c>
      <c r="H27" s="4" t="s">
        <v>792</v>
      </c>
      <c r="I27" s="4" t="s">
        <v>793</v>
      </c>
      <c r="J27" s="4" t="s">
        <v>794</v>
      </c>
      <c r="K27" s="4" t="s">
        <v>795</v>
      </c>
      <c r="L27" s="4" t="s">
        <v>700</v>
      </c>
      <c r="M27" s="5"/>
    </row>
    <row r="28" customHeight="1" spans="1:13">
      <c r="A28" s="4">
        <v>2021034</v>
      </c>
      <c r="B28" s="4" t="s">
        <v>23</v>
      </c>
      <c r="C28" s="4" t="s">
        <v>796</v>
      </c>
      <c r="D28" s="4" t="s">
        <v>690</v>
      </c>
      <c r="E28" s="4" t="s">
        <v>797</v>
      </c>
      <c r="F28" s="4">
        <v>20180406027</v>
      </c>
      <c r="G28" s="4">
        <v>4</v>
      </c>
      <c r="H28" s="4" t="s">
        <v>798</v>
      </c>
      <c r="I28" s="4" t="s">
        <v>799</v>
      </c>
      <c r="J28" s="4" t="s">
        <v>21</v>
      </c>
      <c r="K28" s="4" t="s">
        <v>800</v>
      </c>
      <c r="L28" s="4" t="s">
        <v>801</v>
      </c>
      <c r="M28" s="5"/>
    </row>
    <row r="29" customHeight="1" spans="1:13">
      <c r="A29" s="4">
        <v>2021035</v>
      </c>
      <c r="B29" s="4" t="s">
        <v>23</v>
      </c>
      <c r="C29" s="4" t="s">
        <v>802</v>
      </c>
      <c r="D29" s="4" t="s">
        <v>690</v>
      </c>
      <c r="E29" s="4" t="s">
        <v>803</v>
      </c>
      <c r="F29" s="4">
        <v>20192001302</v>
      </c>
      <c r="G29" s="4">
        <v>5</v>
      </c>
      <c r="H29" s="4" t="s">
        <v>804</v>
      </c>
      <c r="I29" s="4" t="s">
        <v>805</v>
      </c>
      <c r="J29" s="4" t="s">
        <v>137</v>
      </c>
      <c r="K29" s="4" t="s">
        <v>795</v>
      </c>
      <c r="L29" s="4" t="s">
        <v>785</v>
      </c>
      <c r="M29" s="5"/>
    </row>
    <row r="30" customHeight="1" spans="1:13">
      <c r="A30" s="4">
        <v>2021036</v>
      </c>
      <c r="B30" s="4" t="s">
        <v>23</v>
      </c>
      <c r="C30" s="4" t="s">
        <v>806</v>
      </c>
      <c r="D30" s="4" t="s">
        <v>690</v>
      </c>
      <c r="E30" s="4" t="s">
        <v>807</v>
      </c>
      <c r="F30" s="4">
        <v>20180403058</v>
      </c>
      <c r="G30" s="4">
        <v>4</v>
      </c>
      <c r="H30" s="4" t="s">
        <v>808</v>
      </c>
      <c r="I30" s="4" t="s">
        <v>809</v>
      </c>
      <c r="J30" s="4" t="s">
        <v>810</v>
      </c>
      <c r="K30" s="4" t="s">
        <v>811</v>
      </c>
      <c r="L30" s="4" t="s">
        <v>700</v>
      </c>
      <c r="M30" s="5"/>
    </row>
    <row r="31" customHeight="1" spans="1:13">
      <c r="A31" s="4">
        <v>2021037</v>
      </c>
      <c r="B31" s="4" t="s">
        <v>23</v>
      </c>
      <c r="C31" s="4" t="s">
        <v>812</v>
      </c>
      <c r="D31" s="4" t="s">
        <v>690</v>
      </c>
      <c r="E31" s="4" t="s">
        <v>813</v>
      </c>
      <c r="F31" s="4">
        <v>20190403087</v>
      </c>
      <c r="G31" s="4">
        <v>1</v>
      </c>
      <c r="H31" s="4"/>
      <c r="I31" s="4" t="s">
        <v>814</v>
      </c>
      <c r="J31" s="4" t="s">
        <v>815</v>
      </c>
      <c r="K31" s="4" t="s">
        <v>811</v>
      </c>
      <c r="L31" s="4" t="s">
        <v>700</v>
      </c>
      <c r="M31" s="5"/>
    </row>
    <row r="32" customHeight="1" spans="1:13">
      <c r="A32" s="4">
        <v>2021038</v>
      </c>
      <c r="B32" s="4" t="s">
        <v>23</v>
      </c>
      <c r="C32" s="4" t="s">
        <v>816</v>
      </c>
      <c r="D32" s="4" t="s">
        <v>690</v>
      </c>
      <c r="E32" s="4" t="s">
        <v>817</v>
      </c>
      <c r="F32" s="4">
        <v>20200405085</v>
      </c>
      <c r="G32" s="4">
        <v>2</v>
      </c>
      <c r="H32" s="4" t="s">
        <v>818</v>
      </c>
      <c r="I32" s="4" t="s">
        <v>819</v>
      </c>
      <c r="J32" s="4" t="s">
        <v>137</v>
      </c>
      <c r="K32" s="4" t="s">
        <v>795</v>
      </c>
      <c r="L32" s="4" t="s">
        <v>700</v>
      </c>
      <c r="M32" s="5"/>
    </row>
    <row r="33" customHeight="1" spans="1:13">
      <c r="A33" s="4">
        <v>2021039</v>
      </c>
      <c r="B33" s="4" t="s">
        <v>23</v>
      </c>
      <c r="C33" s="4" t="s">
        <v>820</v>
      </c>
      <c r="D33" s="4" t="s">
        <v>690</v>
      </c>
      <c r="E33" s="4" t="s">
        <v>821</v>
      </c>
      <c r="F33" s="4">
        <v>20190516048</v>
      </c>
      <c r="G33" s="4">
        <v>5</v>
      </c>
      <c r="H33" s="4" t="s">
        <v>822</v>
      </c>
      <c r="I33" s="4" t="s">
        <v>823</v>
      </c>
      <c r="J33" s="4" t="s">
        <v>824</v>
      </c>
      <c r="K33" s="4" t="s">
        <v>795</v>
      </c>
      <c r="L33" s="4" t="s">
        <v>700</v>
      </c>
      <c r="M33" s="5"/>
    </row>
    <row r="34" customHeight="1" spans="1:13">
      <c r="A34" s="4">
        <v>2021040</v>
      </c>
      <c r="B34" s="4" t="s">
        <v>23</v>
      </c>
      <c r="C34" s="4" t="s">
        <v>825</v>
      </c>
      <c r="D34" s="4" t="s">
        <v>690</v>
      </c>
      <c r="E34" s="4" t="s">
        <v>826</v>
      </c>
      <c r="F34" s="4">
        <v>20190402076</v>
      </c>
      <c r="G34" s="4">
        <v>5</v>
      </c>
      <c r="H34" s="4" t="s">
        <v>827</v>
      </c>
      <c r="I34" s="4" t="s">
        <v>828</v>
      </c>
      <c r="J34" s="4" t="s">
        <v>44</v>
      </c>
      <c r="K34" s="4" t="s">
        <v>829</v>
      </c>
      <c r="L34" s="4" t="s">
        <v>710</v>
      </c>
      <c r="M34" s="5"/>
    </row>
    <row r="35" customHeight="1" spans="1:13">
      <c r="A35" s="4">
        <v>2021042</v>
      </c>
      <c r="B35" s="4" t="s">
        <v>23</v>
      </c>
      <c r="C35" s="4" t="s">
        <v>830</v>
      </c>
      <c r="D35" s="4" t="s">
        <v>690</v>
      </c>
      <c r="E35" s="4" t="s">
        <v>831</v>
      </c>
      <c r="F35" s="4">
        <v>20190506039</v>
      </c>
      <c r="G35" s="4">
        <v>4</v>
      </c>
      <c r="H35" s="4" t="s">
        <v>832</v>
      </c>
      <c r="I35" s="4" t="s">
        <v>833</v>
      </c>
      <c r="J35" s="4" t="s">
        <v>834</v>
      </c>
      <c r="K35" s="4" t="s">
        <v>829</v>
      </c>
      <c r="L35" s="4" t="s">
        <v>700</v>
      </c>
      <c r="M35" s="5"/>
    </row>
    <row r="36" customHeight="1" spans="1:13">
      <c r="A36" s="4">
        <v>2021043</v>
      </c>
      <c r="B36" s="4" t="s">
        <v>23</v>
      </c>
      <c r="C36" s="4" t="s">
        <v>835</v>
      </c>
      <c r="D36" s="4" t="s">
        <v>690</v>
      </c>
      <c r="E36" s="4" t="s">
        <v>836</v>
      </c>
      <c r="F36" s="4">
        <v>20200405019</v>
      </c>
      <c r="G36" s="4">
        <v>2</v>
      </c>
      <c r="H36" s="4" t="s">
        <v>837</v>
      </c>
      <c r="I36" s="4" t="s">
        <v>838</v>
      </c>
      <c r="J36" s="4" t="s">
        <v>137</v>
      </c>
      <c r="K36" s="4" t="s">
        <v>795</v>
      </c>
      <c r="L36" s="4" t="s">
        <v>700</v>
      </c>
      <c r="M36" s="5"/>
    </row>
    <row r="37" customHeight="1" spans="1:13">
      <c r="A37" s="4">
        <v>2021044</v>
      </c>
      <c r="B37" s="4" t="s">
        <v>23</v>
      </c>
      <c r="C37" s="4" t="s">
        <v>839</v>
      </c>
      <c r="D37" s="4" t="s">
        <v>690</v>
      </c>
      <c r="E37" s="4" t="s">
        <v>840</v>
      </c>
      <c r="F37" s="4">
        <v>20190402038</v>
      </c>
      <c r="G37" s="4">
        <v>3</v>
      </c>
      <c r="H37" s="4" t="s">
        <v>841</v>
      </c>
      <c r="I37" s="4" t="s">
        <v>842</v>
      </c>
      <c r="J37" s="4" t="s">
        <v>44</v>
      </c>
      <c r="K37" s="4" t="s">
        <v>829</v>
      </c>
      <c r="L37" s="4" t="s">
        <v>700</v>
      </c>
      <c r="M37" s="5"/>
    </row>
    <row r="38" customHeight="1" spans="1:13">
      <c r="A38" s="4">
        <v>2021046</v>
      </c>
      <c r="B38" s="4" t="s">
        <v>23</v>
      </c>
      <c r="C38" s="4" t="s">
        <v>843</v>
      </c>
      <c r="D38" s="4" t="s">
        <v>690</v>
      </c>
      <c r="E38" s="4" t="s">
        <v>844</v>
      </c>
      <c r="F38" s="4">
        <v>20190402090</v>
      </c>
      <c r="G38" s="4">
        <v>4</v>
      </c>
      <c r="H38" s="4" t="s">
        <v>845</v>
      </c>
      <c r="I38" s="4" t="s">
        <v>846</v>
      </c>
      <c r="J38" s="4" t="s">
        <v>847</v>
      </c>
      <c r="K38" s="4" t="s">
        <v>829</v>
      </c>
      <c r="L38" s="4" t="s">
        <v>785</v>
      </c>
      <c r="M38" s="5"/>
    </row>
    <row r="39" customHeight="1" spans="1:13">
      <c r="A39" s="4">
        <v>2021047</v>
      </c>
      <c r="B39" s="4" t="s">
        <v>23</v>
      </c>
      <c r="C39" s="4" t="s">
        <v>848</v>
      </c>
      <c r="D39" s="4" t="s">
        <v>690</v>
      </c>
      <c r="E39" s="4" t="s">
        <v>849</v>
      </c>
      <c r="F39" s="4">
        <v>20180402081</v>
      </c>
      <c r="G39" s="4">
        <v>3</v>
      </c>
      <c r="H39" s="4" t="s">
        <v>850</v>
      </c>
      <c r="I39" s="4" t="s">
        <v>851</v>
      </c>
      <c r="J39" s="4" t="s">
        <v>137</v>
      </c>
      <c r="K39" s="4" t="s">
        <v>829</v>
      </c>
      <c r="L39" s="4" t="s">
        <v>700</v>
      </c>
      <c r="M39" s="5"/>
    </row>
    <row r="40" customHeight="1" spans="1:13">
      <c r="A40" s="4">
        <v>2021048</v>
      </c>
      <c r="B40" s="4" t="s">
        <v>23</v>
      </c>
      <c r="C40" s="4" t="s">
        <v>852</v>
      </c>
      <c r="D40" s="4" t="s">
        <v>690</v>
      </c>
      <c r="E40" s="4" t="s">
        <v>853</v>
      </c>
      <c r="F40" s="4">
        <v>20180401002</v>
      </c>
      <c r="G40" s="4">
        <v>4</v>
      </c>
      <c r="H40" s="4" t="s">
        <v>854</v>
      </c>
      <c r="I40" s="4" t="s">
        <v>855</v>
      </c>
      <c r="J40" s="4" t="s">
        <v>21</v>
      </c>
      <c r="K40" s="4" t="s">
        <v>856</v>
      </c>
      <c r="L40" s="4" t="s">
        <v>710</v>
      </c>
      <c r="M40" s="5"/>
    </row>
    <row r="41" customHeight="1" spans="1:13">
      <c r="A41" s="4">
        <v>2021049</v>
      </c>
      <c r="B41" s="4" t="s">
        <v>23</v>
      </c>
      <c r="C41" s="4" t="s">
        <v>857</v>
      </c>
      <c r="D41" s="4" t="s">
        <v>690</v>
      </c>
      <c r="E41" s="4" t="s">
        <v>858</v>
      </c>
      <c r="F41" s="4">
        <v>20200405024</v>
      </c>
      <c r="G41" s="4">
        <v>5</v>
      </c>
      <c r="H41" s="4" t="s">
        <v>859</v>
      </c>
      <c r="I41" s="4" t="s">
        <v>860</v>
      </c>
      <c r="J41" s="4" t="s">
        <v>44</v>
      </c>
      <c r="K41" s="4" t="s">
        <v>795</v>
      </c>
      <c r="L41" s="4" t="s">
        <v>700</v>
      </c>
      <c r="M41" s="5"/>
    </row>
    <row r="42" customHeight="1" spans="1:13">
      <c r="A42" s="4">
        <v>2021050</v>
      </c>
      <c r="B42" s="4" t="s">
        <v>23</v>
      </c>
      <c r="C42" s="4" t="s">
        <v>861</v>
      </c>
      <c r="D42" s="4" t="s">
        <v>690</v>
      </c>
      <c r="E42" s="4" t="s">
        <v>862</v>
      </c>
      <c r="F42" s="4">
        <v>20190403003</v>
      </c>
      <c r="G42" s="4">
        <v>5</v>
      </c>
      <c r="H42" s="4" t="s">
        <v>863</v>
      </c>
      <c r="I42" s="4" t="s">
        <v>864</v>
      </c>
      <c r="J42" s="4" t="s">
        <v>865</v>
      </c>
      <c r="K42" s="4" t="s">
        <v>811</v>
      </c>
      <c r="L42" s="4" t="s">
        <v>785</v>
      </c>
      <c r="M42" s="5"/>
    </row>
    <row r="43" customHeight="1" spans="1:13">
      <c r="A43" s="4">
        <v>2021053</v>
      </c>
      <c r="B43" s="4" t="s">
        <v>23</v>
      </c>
      <c r="C43" s="4" t="s">
        <v>866</v>
      </c>
      <c r="D43" s="4" t="s">
        <v>867</v>
      </c>
      <c r="E43" s="4" t="s">
        <v>868</v>
      </c>
      <c r="F43" s="4">
        <v>20180405063</v>
      </c>
      <c r="G43" s="4">
        <v>4</v>
      </c>
      <c r="H43" s="4" t="s">
        <v>869</v>
      </c>
      <c r="I43" s="4" t="s">
        <v>870</v>
      </c>
      <c r="J43" s="4" t="s">
        <v>44</v>
      </c>
      <c r="K43" s="4" t="s">
        <v>795</v>
      </c>
      <c r="L43" s="4" t="s">
        <v>785</v>
      </c>
      <c r="M43" s="5"/>
    </row>
    <row r="44" customHeight="1" spans="1:13">
      <c r="A44" s="4">
        <v>2021054</v>
      </c>
      <c r="B44" s="4" t="s">
        <v>23</v>
      </c>
      <c r="C44" s="4" t="s">
        <v>871</v>
      </c>
      <c r="D44" s="4" t="s">
        <v>867</v>
      </c>
      <c r="E44" s="4" t="s">
        <v>872</v>
      </c>
      <c r="F44" s="4">
        <v>20181401098</v>
      </c>
      <c r="G44" s="4">
        <v>4</v>
      </c>
      <c r="H44" s="4" t="s">
        <v>873</v>
      </c>
      <c r="I44" s="4" t="s">
        <v>874</v>
      </c>
      <c r="J44" s="4" t="s">
        <v>44</v>
      </c>
      <c r="K44" s="4" t="s">
        <v>795</v>
      </c>
      <c r="L44" s="4" t="s">
        <v>700</v>
      </c>
      <c r="M44" s="5"/>
    </row>
    <row r="45" customHeight="1" spans="1:13">
      <c r="A45" s="4">
        <v>2021055</v>
      </c>
      <c r="B45" s="4" t="s">
        <v>23</v>
      </c>
      <c r="C45" s="4" t="s">
        <v>875</v>
      </c>
      <c r="D45" s="4" t="s">
        <v>867</v>
      </c>
      <c r="E45" s="4" t="s">
        <v>876</v>
      </c>
      <c r="F45" s="4">
        <v>20181405002</v>
      </c>
      <c r="G45" s="4">
        <v>4</v>
      </c>
      <c r="H45" s="4" t="s">
        <v>877</v>
      </c>
      <c r="I45" s="4" t="s">
        <v>878</v>
      </c>
      <c r="J45" s="4" t="s">
        <v>137</v>
      </c>
      <c r="K45" s="4" t="s">
        <v>795</v>
      </c>
      <c r="L45" s="4" t="s">
        <v>700</v>
      </c>
      <c r="M45" s="5"/>
    </row>
    <row r="46" customHeight="1" spans="1:13">
      <c r="A46" s="4">
        <v>2021056</v>
      </c>
      <c r="B46" s="4" t="s">
        <v>23</v>
      </c>
      <c r="C46" s="4" t="s">
        <v>879</v>
      </c>
      <c r="D46" s="4" t="s">
        <v>867</v>
      </c>
      <c r="E46" s="4" t="s">
        <v>880</v>
      </c>
      <c r="F46" s="4">
        <v>20190405068</v>
      </c>
      <c r="G46" s="4">
        <v>6</v>
      </c>
      <c r="H46" s="4" t="s">
        <v>881</v>
      </c>
      <c r="I46" s="4" t="s">
        <v>882</v>
      </c>
      <c r="J46" s="4" t="s">
        <v>21</v>
      </c>
      <c r="K46" s="4" t="s">
        <v>795</v>
      </c>
      <c r="L46" s="4" t="s">
        <v>700</v>
      </c>
      <c r="M46" s="5"/>
    </row>
    <row r="47" customHeight="1" spans="1:13">
      <c r="A47" s="4">
        <v>2021058</v>
      </c>
      <c r="B47" s="4" t="s">
        <v>30</v>
      </c>
      <c r="C47" s="4" t="s">
        <v>883</v>
      </c>
      <c r="D47" s="4" t="s">
        <v>690</v>
      </c>
      <c r="E47" s="4" t="s">
        <v>884</v>
      </c>
      <c r="F47" s="4">
        <v>20200502002</v>
      </c>
      <c r="G47" s="4">
        <v>5</v>
      </c>
      <c r="H47" s="4" t="s">
        <v>885</v>
      </c>
      <c r="I47" s="4" t="s">
        <v>886</v>
      </c>
      <c r="J47" s="4" t="s">
        <v>137</v>
      </c>
      <c r="K47" s="4">
        <v>79037</v>
      </c>
      <c r="L47" s="4" t="s">
        <v>700</v>
      </c>
      <c r="M47" s="5"/>
    </row>
    <row r="48" customHeight="1" spans="1:13">
      <c r="A48" s="4">
        <v>2021059</v>
      </c>
      <c r="B48" s="4" t="s">
        <v>30</v>
      </c>
      <c r="C48" s="4" t="s">
        <v>887</v>
      </c>
      <c r="D48" s="4" t="s">
        <v>690</v>
      </c>
      <c r="E48" s="4" t="s">
        <v>888</v>
      </c>
      <c r="F48" s="4" t="s">
        <v>889</v>
      </c>
      <c r="G48" s="4">
        <v>5</v>
      </c>
      <c r="H48" s="4" t="s">
        <v>890</v>
      </c>
      <c r="I48" s="4" t="s">
        <v>891</v>
      </c>
      <c r="J48" s="4" t="s">
        <v>137</v>
      </c>
      <c r="K48" s="4">
        <v>18</v>
      </c>
      <c r="L48" s="4" t="s">
        <v>892</v>
      </c>
      <c r="M48" s="5"/>
    </row>
    <row r="49" customHeight="1" spans="1:13">
      <c r="A49" s="4">
        <v>2021064</v>
      </c>
      <c r="B49" s="4" t="s">
        <v>30</v>
      </c>
      <c r="C49" s="4" t="s">
        <v>893</v>
      </c>
      <c r="D49" s="4" t="s">
        <v>690</v>
      </c>
      <c r="E49" s="4" t="s">
        <v>894</v>
      </c>
      <c r="F49" s="4">
        <v>20200509019</v>
      </c>
      <c r="G49" s="4">
        <v>4</v>
      </c>
      <c r="H49" s="4" t="s">
        <v>895</v>
      </c>
      <c r="I49" s="4" t="s">
        <v>896</v>
      </c>
      <c r="J49" s="4" t="s">
        <v>21</v>
      </c>
      <c r="K49" s="4">
        <v>120403</v>
      </c>
      <c r="L49" s="4" t="s">
        <v>700</v>
      </c>
      <c r="M49" s="5"/>
    </row>
    <row r="50" customHeight="1" spans="1:13">
      <c r="A50" s="4">
        <v>2021065</v>
      </c>
      <c r="B50" s="4" t="s">
        <v>30</v>
      </c>
      <c r="C50" s="4" t="s">
        <v>897</v>
      </c>
      <c r="D50" s="4" t="s">
        <v>690</v>
      </c>
      <c r="E50" s="4" t="s">
        <v>898</v>
      </c>
      <c r="F50" s="4">
        <v>20190509015</v>
      </c>
      <c r="G50" s="4">
        <v>5</v>
      </c>
      <c r="H50" s="4" t="s">
        <v>899</v>
      </c>
      <c r="I50" s="4" t="s">
        <v>900</v>
      </c>
      <c r="J50" s="4" t="s">
        <v>44</v>
      </c>
      <c r="K50" s="4" t="s">
        <v>901</v>
      </c>
      <c r="L50" s="4" t="s">
        <v>700</v>
      </c>
      <c r="M50" s="5"/>
    </row>
    <row r="51" customHeight="1" spans="1:13">
      <c r="A51" s="4">
        <v>2021066</v>
      </c>
      <c r="B51" s="4" t="s">
        <v>30</v>
      </c>
      <c r="C51" s="4" t="s">
        <v>902</v>
      </c>
      <c r="D51" s="4" t="s">
        <v>690</v>
      </c>
      <c r="E51" s="4" t="s">
        <v>903</v>
      </c>
      <c r="F51" s="4">
        <v>20200509017</v>
      </c>
      <c r="G51" s="4">
        <v>5</v>
      </c>
      <c r="H51" s="4" t="s">
        <v>904</v>
      </c>
      <c r="I51" s="4" t="s">
        <v>905</v>
      </c>
      <c r="J51" s="4" t="s">
        <v>44</v>
      </c>
      <c r="K51" s="4">
        <v>120403</v>
      </c>
      <c r="L51" s="4" t="s">
        <v>700</v>
      </c>
      <c r="M51" s="5"/>
    </row>
    <row r="52" customHeight="1" spans="1:13">
      <c r="A52" s="4">
        <v>2021067</v>
      </c>
      <c r="B52" s="4" t="s">
        <v>30</v>
      </c>
      <c r="C52" s="4" t="s">
        <v>906</v>
      </c>
      <c r="D52" s="4" t="s">
        <v>690</v>
      </c>
      <c r="E52" s="4" t="s">
        <v>907</v>
      </c>
      <c r="F52" s="4">
        <v>20180511045</v>
      </c>
      <c r="G52" s="4">
        <v>5</v>
      </c>
      <c r="H52" s="4" t="s">
        <v>908</v>
      </c>
      <c r="I52" s="4" t="s">
        <v>909</v>
      </c>
      <c r="J52" s="4" t="s">
        <v>44</v>
      </c>
      <c r="K52" s="4">
        <v>120501</v>
      </c>
      <c r="L52" s="4" t="s">
        <v>785</v>
      </c>
      <c r="M52" s="5"/>
    </row>
    <row r="53" customHeight="1" spans="1:13">
      <c r="A53" s="4">
        <v>2021068</v>
      </c>
      <c r="B53" s="4" t="s">
        <v>30</v>
      </c>
      <c r="C53" s="4" t="s">
        <v>910</v>
      </c>
      <c r="D53" s="4" t="s">
        <v>690</v>
      </c>
      <c r="E53" s="4" t="s">
        <v>911</v>
      </c>
      <c r="F53" s="4">
        <v>20200509028</v>
      </c>
      <c r="G53" s="4">
        <v>5</v>
      </c>
      <c r="H53" s="4" t="s">
        <v>912</v>
      </c>
      <c r="I53" s="4" t="s">
        <v>913</v>
      </c>
      <c r="J53" s="4" t="s">
        <v>137</v>
      </c>
      <c r="K53" s="4">
        <v>630</v>
      </c>
      <c r="L53" s="4" t="s">
        <v>700</v>
      </c>
      <c r="M53" s="5"/>
    </row>
    <row r="54" customHeight="1" spans="1:13">
      <c r="A54" s="4">
        <v>2021069</v>
      </c>
      <c r="B54" s="4" t="s">
        <v>30</v>
      </c>
      <c r="C54" s="4" t="s">
        <v>914</v>
      </c>
      <c r="D54" s="4" t="s">
        <v>690</v>
      </c>
      <c r="E54" s="4" t="s">
        <v>915</v>
      </c>
      <c r="F54" s="4">
        <v>20200509006</v>
      </c>
      <c r="G54" s="4">
        <v>4</v>
      </c>
      <c r="H54" s="4" t="s">
        <v>916</v>
      </c>
      <c r="I54" s="4" t="s">
        <v>917</v>
      </c>
      <c r="J54" s="4" t="s">
        <v>918</v>
      </c>
      <c r="K54" s="4">
        <v>30302</v>
      </c>
      <c r="L54" s="4" t="s">
        <v>700</v>
      </c>
      <c r="M54" s="5"/>
    </row>
    <row r="55" customHeight="1" spans="1:13">
      <c r="A55" s="4">
        <v>2021070</v>
      </c>
      <c r="B55" s="4" t="s">
        <v>30</v>
      </c>
      <c r="C55" s="4" t="s">
        <v>919</v>
      </c>
      <c r="D55" s="4" t="s">
        <v>690</v>
      </c>
      <c r="E55" s="4" t="s">
        <v>920</v>
      </c>
      <c r="F55" s="4">
        <v>20180511056</v>
      </c>
      <c r="G55" s="4">
        <v>4</v>
      </c>
      <c r="H55" s="4" t="s">
        <v>921</v>
      </c>
      <c r="I55" s="4" t="s">
        <v>922</v>
      </c>
      <c r="J55" s="4" t="s">
        <v>44</v>
      </c>
      <c r="K55" s="4">
        <v>120502</v>
      </c>
      <c r="L55" s="4" t="s">
        <v>688</v>
      </c>
      <c r="M55" s="5"/>
    </row>
    <row r="56" customHeight="1" spans="1:13">
      <c r="A56" s="4">
        <v>2021071</v>
      </c>
      <c r="B56" s="4" t="s">
        <v>30</v>
      </c>
      <c r="C56" s="4" t="s">
        <v>923</v>
      </c>
      <c r="D56" s="4" t="s">
        <v>690</v>
      </c>
      <c r="E56" s="4" t="s">
        <v>924</v>
      </c>
      <c r="F56" s="4">
        <v>20180503031</v>
      </c>
      <c r="G56" s="4">
        <v>4</v>
      </c>
      <c r="H56" s="4" t="s">
        <v>925</v>
      </c>
      <c r="I56" s="4" t="s">
        <v>926</v>
      </c>
      <c r="J56" s="4" t="s">
        <v>927</v>
      </c>
      <c r="K56" s="4" t="s">
        <v>928</v>
      </c>
      <c r="L56" s="4" t="s">
        <v>710</v>
      </c>
      <c r="M56" s="5"/>
    </row>
    <row r="57" customHeight="1" spans="1:13">
      <c r="A57" s="4">
        <v>2021072</v>
      </c>
      <c r="B57" s="4" t="s">
        <v>30</v>
      </c>
      <c r="C57" s="4" t="s">
        <v>929</v>
      </c>
      <c r="D57" s="4" t="s">
        <v>690</v>
      </c>
      <c r="E57" s="4" t="s">
        <v>930</v>
      </c>
      <c r="F57" s="4">
        <v>20190517048</v>
      </c>
      <c r="G57" s="4">
        <v>5</v>
      </c>
      <c r="H57" s="4" t="s">
        <v>931</v>
      </c>
      <c r="I57" s="4" t="s">
        <v>932</v>
      </c>
      <c r="J57" s="4" t="s">
        <v>137</v>
      </c>
      <c r="K57" s="4">
        <v>120801</v>
      </c>
      <c r="L57" s="4" t="s">
        <v>700</v>
      </c>
      <c r="M57" s="5"/>
    </row>
    <row r="58" customHeight="1" spans="1:13">
      <c r="A58" s="4">
        <v>2021074</v>
      </c>
      <c r="B58" s="4" t="s">
        <v>30</v>
      </c>
      <c r="C58" s="4" t="s">
        <v>933</v>
      </c>
      <c r="D58" s="4" t="s">
        <v>690</v>
      </c>
      <c r="E58" s="4" t="s">
        <v>934</v>
      </c>
      <c r="F58" s="4">
        <v>20190515025</v>
      </c>
      <c r="G58" s="4">
        <v>5</v>
      </c>
      <c r="H58" s="4" t="s">
        <v>935</v>
      </c>
      <c r="I58" s="4" t="s">
        <v>936</v>
      </c>
      <c r="J58" s="4" t="s">
        <v>21</v>
      </c>
      <c r="K58" s="4">
        <v>120102</v>
      </c>
      <c r="L58" s="4" t="s">
        <v>785</v>
      </c>
      <c r="M58" s="5"/>
    </row>
    <row r="59" customHeight="1" spans="1:13">
      <c r="A59" s="4">
        <v>2021075</v>
      </c>
      <c r="B59" s="4" t="s">
        <v>30</v>
      </c>
      <c r="C59" s="4" t="s">
        <v>937</v>
      </c>
      <c r="D59" s="4" t="s">
        <v>690</v>
      </c>
      <c r="E59" s="4" t="s">
        <v>938</v>
      </c>
      <c r="F59" s="4">
        <v>20190516020</v>
      </c>
      <c r="G59" s="4">
        <v>3</v>
      </c>
      <c r="H59" s="4" t="s">
        <v>939</v>
      </c>
      <c r="I59" s="4" t="s">
        <v>940</v>
      </c>
      <c r="J59" s="4" t="s">
        <v>137</v>
      </c>
      <c r="K59" s="4" t="s">
        <v>941</v>
      </c>
      <c r="L59" s="4" t="s">
        <v>700</v>
      </c>
      <c r="M59" s="5"/>
    </row>
    <row r="60" customHeight="1" spans="1:13">
      <c r="A60" s="4">
        <v>2021076</v>
      </c>
      <c r="B60" s="4" t="s">
        <v>30</v>
      </c>
      <c r="C60" s="4" t="s">
        <v>942</v>
      </c>
      <c r="D60" s="4" t="s">
        <v>690</v>
      </c>
      <c r="E60" s="4" t="s">
        <v>943</v>
      </c>
      <c r="F60" s="4">
        <v>20180508067</v>
      </c>
      <c r="G60" s="4">
        <v>3</v>
      </c>
      <c r="H60" s="4" t="s">
        <v>944</v>
      </c>
      <c r="I60" s="4" t="s">
        <v>945</v>
      </c>
      <c r="J60" s="4" t="s">
        <v>946</v>
      </c>
      <c r="K60" s="4">
        <v>120302</v>
      </c>
      <c r="L60" s="4" t="s">
        <v>700</v>
      </c>
      <c r="M60" s="5"/>
    </row>
    <row r="61" customHeight="1" spans="1:13">
      <c r="A61" s="4">
        <v>2021077</v>
      </c>
      <c r="B61" s="4" t="s">
        <v>30</v>
      </c>
      <c r="C61" s="4" t="s">
        <v>947</v>
      </c>
      <c r="D61" s="4" t="s">
        <v>690</v>
      </c>
      <c r="E61" s="4" t="s">
        <v>948</v>
      </c>
      <c r="F61" s="4">
        <v>20180516045</v>
      </c>
      <c r="G61" s="4">
        <v>3</v>
      </c>
      <c r="H61" s="4" t="s">
        <v>949</v>
      </c>
      <c r="I61" s="4" t="s">
        <v>950</v>
      </c>
      <c r="J61" s="4" t="s">
        <v>951</v>
      </c>
      <c r="K61" s="4" t="s">
        <v>941</v>
      </c>
      <c r="L61" s="4" t="s">
        <v>700</v>
      </c>
      <c r="M61" s="5"/>
    </row>
    <row r="62" customHeight="1" spans="1:13">
      <c r="A62" s="4">
        <v>2021078</v>
      </c>
      <c r="B62" s="4" t="s">
        <v>30</v>
      </c>
      <c r="C62" s="4" t="s">
        <v>952</v>
      </c>
      <c r="D62" s="4" t="s">
        <v>690</v>
      </c>
      <c r="E62" s="4" t="s">
        <v>953</v>
      </c>
      <c r="F62" s="4">
        <v>20190511043</v>
      </c>
      <c r="G62" s="4">
        <v>5</v>
      </c>
      <c r="H62" s="4" t="s">
        <v>954</v>
      </c>
      <c r="I62" s="4" t="s">
        <v>955</v>
      </c>
      <c r="J62" s="4" t="s">
        <v>44</v>
      </c>
      <c r="K62" s="4">
        <v>87010</v>
      </c>
      <c r="L62" s="4" t="s">
        <v>785</v>
      </c>
      <c r="M62" s="5"/>
    </row>
    <row r="63" customHeight="1" spans="1:13">
      <c r="A63" s="4">
        <v>2021081</v>
      </c>
      <c r="B63" s="4" t="s">
        <v>30</v>
      </c>
      <c r="C63" s="4" t="s">
        <v>956</v>
      </c>
      <c r="D63" s="4" t="s">
        <v>684</v>
      </c>
      <c r="E63" s="4" t="s">
        <v>957</v>
      </c>
      <c r="F63" s="4">
        <v>20200509008</v>
      </c>
      <c r="G63" s="4">
        <v>4</v>
      </c>
      <c r="H63" s="4" t="s">
        <v>958</v>
      </c>
      <c r="I63" s="4" t="s">
        <v>959</v>
      </c>
      <c r="J63" s="4" t="s">
        <v>44</v>
      </c>
      <c r="K63" s="4">
        <v>120403</v>
      </c>
      <c r="L63" s="4" t="s">
        <v>785</v>
      </c>
      <c r="M63" s="5"/>
    </row>
    <row r="64" customHeight="1" spans="1:13">
      <c r="A64" s="4">
        <v>2021084</v>
      </c>
      <c r="B64" s="4" t="s">
        <v>30</v>
      </c>
      <c r="C64" s="4" t="s">
        <v>960</v>
      </c>
      <c r="D64" s="4" t="s">
        <v>867</v>
      </c>
      <c r="E64" s="4" t="s">
        <v>961</v>
      </c>
      <c r="F64" s="4">
        <v>20190517019</v>
      </c>
      <c r="G64" s="4">
        <v>4</v>
      </c>
      <c r="H64" s="4" t="s">
        <v>962</v>
      </c>
      <c r="I64" s="4" t="s">
        <v>963</v>
      </c>
      <c r="J64" s="4" t="s">
        <v>815</v>
      </c>
      <c r="K64" s="4">
        <v>120801</v>
      </c>
      <c r="L64" s="4" t="s">
        <v>964</v>
      </c>
      <c r="M64" s="5"/>
    </row>
    <row r="65" customHeight="1" spans="1:13">
      <c r="A65" s="4">
        <v>2021087</v>
      </c>
      <c r="B65" s="4" t="s">
        <v>30</v>
      </c>
      <c r="C65" s="4" t="s">
        <v>965</v>
      </c>
      <c r="D65" s="4" t="s">
        <v>867</v>
      </c>
      <c r="E65" s="4" t="s">
        <v>966</v>
      </c>
      <c r="F65" s="4">
        <v>20180515002</v>
      </c>
      <c r="G65" s="4">
        <v>5</v>
      </c>
      <c r="H65" s="4" t="s">
        <v>967</v>
      </c>
      <c r="I65" s="4" t="s">
        <v>968</v>
      </c>
      <c r="J65" s="4" t="s">
        <v>137</v>
      </c>
      <c r="K65" s="4">
        <v>120102</v>
      </c>
      <c r="L65" s="4" t="s">
        <v>700</v>
      </c>
      <c r="M65" s="5"/>
    </row>
    <row r="66" customHeight="1" spans="1:13">
      <c r="A66" s="4">
        <v>2021088</v>
      </c>
      <c r="B66" s="4" t="s">
        <v>30</v>
      </c>
      <c r="C66" s="4" t="s">
        <v>969</v>
      </c>
      <c r="D66" s="4" t="s">
        <v>867</v>
      </c>
      <c r="E66" s="4" t="s">
        <v>970</v>
      </c>
      <c r="F66" s="4">
        <v>20190507039</v>
      </c>
      <c r="G66" s="4">
        <v>5</v>
      </c>
      <c r="H66" s="4" t="s">
        <v>971</v>
      </c>
      <c r="I66" s="4" t="s">
        <v>972</v>
      </c>
      <c r="J66" s="4" t="s">
        <v>137</v>
      </c>
      <c r="K66" s="4">
        <v>120206</v>
      </c>
      <c r="L66" s="4" t="s">
        <v>700</v>
      </c>
      <c r="M66" s="5"/>
    </row>
    <row r="67" customHeight="1" spans="1:13">
      <c r="A67" s="4">
        <v>2021089</v>
      </c>
      <c r="B67" s="4" t="s">
        <v>245</v>
      </c>
      <c r="C67" s="4" t="s">
        <v>973</v>
      </c>
      <c r="D67" s="4" t="s">
        <v>690</v>
      </c>
      <c r="E67" s="4" t="s">
        <v>974</v>
      </c>
      <c r="F67" s="4">
        <v>20180603005</v>
      </c>
      <c r="G67" s="4">
        <v>4</v>
      </c>
      <c r="H67" s="4" t="s">
        <v>975</v>
      </c>
      <c r="I67" s="4" t="s">
        <v>976</v>
      </c>
      <c r="J67" s="4" t="s">
        <v>44</v>
      </c>
      <c r="K67" s="4" t="s">
        <v>977</v>
      </c>
      <c r="L67" s="4" t="s">
        <v>700</v>
      </c>
      <c r="M67" s="5"/>
    </row>
    <row r="68" customHeight="1" spans="1:13">
      <c r="A68" s="4">
        <v>2021090</v>
      </c>
      <c r="B68" s="4" t="s">
        <v>245</v>
      </c>
      <c r="C68" s="4" t="s">
        <v>978</v>
      </c>
      <c r="D68" s="4" t="s">
        <v>690</v>
      </c>
      <c r="E68" s="4" t="s">
        <v>979</v>
      </c>
      <c r="F68" s="4">
        <v>20190601069</v>
      </c>
      <c r="G68" s="4">
        <v>5</v>
      </c>
      <c r="H68" s="4" t="s">
        <v>980</v>
      </c>
      <c r="I68" s="4" t="s">
        <v>981</v>
      </c>
      <c r="J68" s="4" t="s">
        <v>137</v>
      </c>
      <c r="K68" s="4">
        <v>88054</v>
      </c>
      <c r="L68" s="4" t="s">
        <v>700</v>
      </c>
      <c r="M68" s="5"/>
    </row>
    <row r="69" customHeight="1" spans="1:13">
      <c r="A69" s="4">
        <v>2021091</v>
      </c>
      <c r="B69" s="4" t="s">
        <v>245</v>
      </c>
      <c r="C69" s="4" t="s">
        <v>982</v>
      </c>
      <c r="D69" s="4" t="s">
        <v>690</v>
      </c>
      <c r="E69" s="4" t="s">
        <v>983</v>
      </c>
      <c r="F69" s="4">
        <v>20190601008</v>
      </c>
      <c r="G69" s="4">
        <v>5</v>
      </c>
      <c r="H69" s="4" t="s">
        <v>984</v>
      </c>
      <c r="I69" s="4" t="s">
        <v>985</v>
      </c>
      <c r="J69" s="4" t="s">
        <v>44</v>
      </c>
      <c r="K69" s="4" t="s">
        <v>986</v>
      </c>
      <c r="L69" s="4" t="s">
        <v>688</v>
      </c>
      <c r="M69" s="5"/>
    </row>
    <row r="70" customHeight="1" spans="1:13">
      <c r="A70" s="4">
        <v>2021092</v>
      </c>
      <c r="B70" s="4" t="s">
        <v>245</v>
      </c>
      <c r="C70" s="4" t="s">
        <v>987</v>
      </c>
      <c r="D70" s="4" t="s">
        <v>690</v>
      </c>
      <c r="E70" s="4" t="s">
        <v>988</v>
      </c>
      <c r="F70" s="4">
        <v>20190601095</v>
      </c>
      <c r="G70" s="4">
        <v>4</v>
      </c>
      <c r="H70" s="4" t="s">
        <v>989</v>
      </c>
      <c r="I70" s="4" t="s">
        <v>990</v>
      </c>
      <c r="J70" s="4" t="s">
        <v>137</v>
      </c>
      <c r="K70" s="4" t="s">
        <v>252</v>
      </c>
      <c r="L70" s="4" t="s">
        <v>688</v>
      </c>
      <c r="M70" s="5"/>
    </row>
    <row r="71" customHeight="1" spans="1:13">
      <c r="A71" s="4">
        <v>2021094</v>
      </c>
      <c r="B71" s="4" t="s">
        <v>245</v>
      </c>
      <c r="C71" s="4" t="s">
        <v>991</v>
      </c>
      <c r="D71" s="4" t="s">
        <v>690</v>
      </c>
      <c r="E71" s="4" t="s">
        <v>992</v>
      </c>
      <c r="F71" s="4">
        <v>20190605022</v>
      </c>
      <c r="G71" s="4">
        <v>3</v>
      </c>
      <c r="H71" s="4" t="s">
        <v>993</v>
      </c>
      <c r="I71" s="4" t="s">
        <v>994</v>
      </c>
      <c r="J71" s="4" t="s">
        <v>137</v>
      </c>
      <c r="K71" s="4">
        <v>74050</v>
      </c>
      <c r="L71" s="4" t="s">
        <v>688</v>
      </c>
      <c r="M71" s="5"/>
    </row>
    <row r="72" customHeight="1" spans="1:13">
      <c r="A72" s="4">
        <v>2021095</v>
      </c>
      <c r="B72" s="4" t="s">
        <v>245</v>
      </c>
      <c r="C72" s="4" t="s">
        <v>995</v>
      </c>
      <c r="D72" s="4" t="s">
        <v>690</v>
      </c>
      <c r="E72" s="4" t="s">
        <v>996</v>
      </c>
      <c r="F72" s="4">
        <v>20190601087</v>
      </c>
      <c r="G72" s="4">
        <v>5</v>
      </c>
      <c r="H72" s="4" t="s">
        <v>997</v>
      </c>
      <c r="I72" s="4" t="s">
        <v>998</v>
      </c>
      <c r="J72" s="4" t="s">
        <v>44</v>
      </c>
      <c r="K72" s="4">
        <v>74050</v>
      </c>
      <c r="L72" s="4" t="s">
        <v>700</v>
      </c>
      <c r="M72" s="5"/>
    </row>
    <row r="73" customHeight="1" spans="1:13">
      <c r="A73" s="4">
        <v>2021096</v>
      </c>
      <c r="B73" s="4" t="s">
        <v>245</v>
      </c>
      <c r="C73" s="4" t="s">
        <v>999</v>
      </c>
      <c r="D73" s="4" t="s">
        <v>690</v>
      </c>
      <c r="E73" s="4" t="s">
        <v>1000</v>
      </c>
      <c r="F73" s="4">
        <v>20190601116</v>
      </c>
      <c r="G73" s="4">
        <v>2</v>
      </c>
      <c r="H73" s="4" t="s">
        <v>1001</v>
      </c>
      <c r="I73" s="4" t="s">
        <v>1002</v>
      </c>
      <c r="J73" s="4" t="s">
        <v>44</v>
      </c>
      <c r="K73" s="4">
        <v>520</v>
      </c>
      <c r="L73" s="4" t="s">
        <v>700</v>
      </c>
      <c r="M73" s="5"/>
    </row>
    <row r="74" customHeight="1" spans="1:13">
      <c r="A74" s="4">
        <v>2021097</v>
      </c>
      <c r="B74" s="4" t="s">
        <v>245</v>
      </c>
      <c r="C74" s="4" t="s">
        <v>1003</v>
      </c>
      <c r="D74" s="4" t="s">
        <v>690</v>
      </c>
      <c r="E74" s="4" t="s">
        <v>1004</v>
      </c>
      <c r="F74" s="4">
        <v>20200605016</v>
      </c>
      <c r="G74" s="4">
        <v>3</v>
      </c>
      <c r="H74" s="4" t="s">
        <v>1005</v>
      </c>
      <c r="I74" s="4" t="s">
        <v>1006</v>
      </c>
      <c r="J74" s="4" t="s">
        <v>137</v>
      </c>
      <c r="K74" s="4" t="s">
        <v>1007</v>
      </c>
      <c r="L74" s="4" t="s">
        <v>785</v>
      </c>
      <c r="M74" s="5"/>
    </row>
    <row r="75" customHeight="1" spans="1:13">
      <c r="A75" s="4">
        <v>2021098</v>
      </c>
      <c r="B75" s="4" t="s">
        <v>245</v>
      </c>
      <c r="C75" s="4" t="s">
        <v>1008</v>
      </c>
      <c r="D75" s="4" t="s">
        <v>690</v>
      </c>
      <c r="E75" s="4" t="s">
        <v>1009</v>
      </c>
      <c r="F75" s="4">
        <v>20181401176</v>
      </c>
      <c r="G75" s="4">
        <v>3</v>
      </c>
      <c r="H75" s="4" t="s">
        <v>1010</v>
      </c>
      <c r="I75" s="4" t="s">
        <v>1011</v>
      </c>
      <c r="J75" s="4" t="s">
        <v>137</v>
      </c>
      <c r="K75" s="4">
        <v>740.356</v>
      </c>
      <c r="L75" s="4" t="s">
        <v>700</v>
      </c>
      <c r="M75" s="5"/>
    </row>
    <row r="76" customHeight="1" spans="1:13">
      <c r="A76" s="4">
        <v>2021101</v>
      </c>
      <c r="B76" s="4" t="s">
        <v>245</v>
      </c>
      <c r="C76" s="4" t="s">
        <v>1012</v>
      </c>
      <c r="D76" s="4" t="s">
        <v>684</v>
      </c>
      <c r="E76" s="4" t="s">
        <v>1013</v>
      </c>
      <c r="F76" s="4">
        <v>20190603044</v>
      </c>
      <c r="G76" s="4">
        <v>5</v>
      </c>
      <c r="H76" s="4" t="s">
        <v>1014</v>
      </c>
      <c r="I76" s="4" t="s">
        <v>1015</v>
      </c>
      <c r="J76" s="4" t="s">
        <v>44</v>
      </c>
      <c r="K76" s="4" t="s">
        <v>1016</v>
      </c>
      <c r="L76" s="4" t="s">
        <v>688</v>
      </c>
      <c r="M76" s="5"/>
    </row>
    <row r="77" customHeight="1" spans="1:13">
      <c r="A77" s="4">
        <v>2021103</v>
      </c>
      <c r="B77" s="4" t="s">
        <v>347</v>
      </c>
      <c r="C77" s="4" t="s">
        <v>1017</v>
      </c>
      <c r="D77" s="4" t="s">
        <v>867</v>
      </c>
      <c r="E77" s="4" t="s">
        <v>1018</v>
      </c>
      <c r="F77" s="4">
        <v>20190703008</v>
      </c>
      <c r="G77" s="4">
        <v>5</v>
      </c>
      <c r="H77" s="4" t="s">
        <v>1019</v>
      </c>
      <c r="I77" s="4" t="s">
        <v>1020</v>
      </c>
      <c r="J77" s="4" t="s">
        <v>137</v>
      </c>
      <c r="K77" s="4">
        <v>88047</v>
      </c>
      <c r="L77" s="4" t="s">
        <v>688</v>
      </c>
      <c r="M77" s="5"/>
    </row>
    <row r="78" customHeight="1" spans="1:13">
      <c r="A78" s="4">
        <v>2021104</v>
      </c>
      <c r="B78" s="4" t="s">
        <v>347</v>
      </c>
      <c r="C78" s="4" t="s">
        <v>1021</v>
      </c>
      <c r="D78" s="4" t="s">
        <v>690</v>
      </c>
      <c r="E78" s="4" t="s">
        <v>1022</v>
      </c>
      <c r="F78" s="4">
        <v>20180701077</v>
      </c>
      <c r="G78" s="4">
        <v>5</v>
      </c>
      <c r="H78" s="4" t="s">
        <v>1023</v>
      </c>
      <c r="I78" s="4" t="s">
        <v>1024</v>
      </c>
      <c r="J78" s="4" t="s">
        <v>137</v>
      </c>
      <c r="K78" s="4">
        <v>840.2761</v>
      </c>
      <c r="L78" s="4" t="s">
        <v>700</v>
      </c>
      <c r="M78" s="5"/>
    </row>
    <row r="79" ht="40.5" spans="1:13">
      <c r="A79" s="4">
        <v>2021105</v>
      </c>
      <c r="B79" s="4" t="s">
        <v>347</v>
      </c>
      <c r="C79" s="4" t="s">
        <v>1025</v>
      </c>
      <c r="D79" s="4" t="s">
        <v>867</v>
      </c>
      <c r="E79" s="4" t="s">
        <v>1026</v>
      </c>
      <c r="F79" s="4" t="s">
        <v>1027</v>
      </c>
      <c r="G79" s="4">
        <v>4</v>
      </c>
      <c r="H79" s="4" t="s">
        <v>1028</v>
      </c>
      <c r="I79" s="4" t="s">
        <v>1029</v>
      </c>
      <c r="J79" s="4" t="s">
        <v>21</v>
      </c>
      <c r="K79" s="4">
        <v>88047</v>
      </c>
      <c r="L79" s="4" t="s">
        <v>688</v>
      </c>
      <c r="M79" s="5"/>
    </row>
    <row r="80" ht="54" spans="1:13">
      <c r="A80" s="4">
        <v>2021106</v>
      </c>
      <c r="B80" s="4" t="s">
        <v>347</v>
      </c>
      <c r="C80" s="4" t="s">
        <v>1030</v>
      </c>
      <c r="D80" s="4" t="s">
        <v>690</v>
      </c>
      <c r="E80" s="4" t="s">
        <v>1031</v>
      </c>
      <c r="F80" s="4">
        <v>20190702013</v>
      </c>
      <c r="G80" s="4">
        <v>5</v>
      </c>
      <c r="H80" s="4" t="s">
        <v>1032</v>
      </c>
      <c r="I80" s="4" t="s">
        <v>1033</v>
      </c>
      <c r="J80" s="4" t="s">
        <v>21</v>
      </c>
      <c r="K80" s="4">
        <v>880</v>
      </c>
      <c r="L80" s="4" t="s">
        <v>688</v>
      </c>
      <c r="M80" s="5"/>
    </row>
    <row r="81" ht="54" spans="1:13">
      <c r="A81" s="4">
        <v>2021108</v>
      </c>
      <c r="B81" s="4" t="s">
        <v>347</v>
      </c>
      <c r="C81" s="4" t="s">
        <v>1034</v>
      </c>
      <c r="D81" s="4" t="s">
        <v>690</v>
      </c>
      <c r="E81" s="4" t="s">
        <v>1035</v>
      </c>
      <c r="F81" s="4">
        <v>20191801092</v>
      </c>
      <c r="G81" s="4">
        <v>5</v>
      </c>
      <c r="H81" s="4" t="s">
        <v>1036</v>
      </c>
      <c r="I81" s="4" t="s">
        <v>1037</v>
      </c>
      <c r="J81" s="4" t="s">
        <v>137</v>
      </c>
      <c r="K81" s="4">
        <v>190</v>
      </c>
      <c r="L81" s="4" t="s">
        <v>700</v>
      </c>
      <c r="M81" s="5"/>
    </row>
    <row r="82" ht="175.5" spans="1:13">
      <c r="A82" s="4">
        <v>2021109</v>
      </c>
      <c r="B82" s="4" t="s">
        <v>73</v>
      </c>
      <c r="C82" s="4" t="s">
        <v>1038</v>
      </c>
      <c r="D82" s="4" t="s">
        <v>684</v>
      </c>
      <c r="E82" s="4" t="s">
        <v>1039</v>
      </c>
      <c r="F82" s="4">
        <v>20190801042</v>
      </c>
      <c r="G82" s="4">
        <v>14</v>
      </c>
      <c r="H82" s="4" t="s">
        <v>1040</v>
      </c>
      <c r="I82" s="4" t="s">
        <v>1041</v>
      </c>
      <c r="J82" s="4" t="s">
        <v>1042</v>
      </c>
      <c r="K82" s="4" t="s">
        <v>1043</v>
      </c>
      <c r="L82" s="4" t="s">
        <v>700</v>
      </c>
      <c r="M82" s="5"/>
    </row>
    <row r="83" ht="54" spans="1:13">
      <c r="A83" s="4">
        <v>2021110</v>
      </c>
      <c r="B83" s="4" t="s">
        <v>73</v>
      </c>
      <c r="C83" s="4" t="s">
        <v>1044</v>
      </c>
      <c r="D83" s="4" t="s">
        <v>690</v>
      </c>
      <c r="E83" s="4" t="s">
        <v>1045</v>
      </c>
      <c r="F83" s="4">
        <v>20190804013</v>
      </c>
      <c r="G83" s="4">
        <v>5</v>
      </c>
      <c r="H83" s="4" t="s">
        <v>1046</v>
      </c>
      <c r="I83" s="4" t="s">
        <v>1047</v>
      </c>
      <c r="J83" s="4" t="s">
        <v>44</v>
      </c>
      <c r="K83" s="4" t="s">
        <v>1048</v>
      </c>
      <c r="L83" s="4" t="s">
        <v>700</v>
      </c>
      <c r="M83" s="5"/>
    </row>
    <row r="84" ht="40.5" spans="1:13">
      <c r="A84" s="4">
        <v>2021111</v>
      </c>
      <c r="B84" s="4" t="s">
        <v>73</v>
      </c>
      <c r="C84" s="4" t="s">
        <v>1049</v>
      </c>
      <c r="D84" s="4" t="s">
        <v>690</v>
      </c>
      <c r="E84" s="4" t="s">
        <v>1050</v>
      </c>
      <c r="F84" s="4">
        <v>20180802034</v>
      </c>
      <c r="G84" s="4">
        <v>4</v>
      </c>
      <c r="H84" s="4" t="s">
        <v>1051</v>
      </c>
      <c r="I84" s="4" t="s">
        <v>1052</v>
      </c>
      <c r="J84" s="4" t="s">
        <v>44</v>
      </c>
      <c r="K84" s="4" t="s">
        <v>646</v>
      </c>
      <c r="L84" s="4" t="s">
        <v>700</v>
      </c>
      <c r="M84" s="5"/>
    </row>
    <row r="85" customHeight="1" spans="1:13">
      <c r="A85" s="4">
        <v>2021112</v>
      </c>
      <c r="B85" s="4" t="s">
        <v>73</v>
      </c>
      <c r="C85" s="4" t="s">
        <v>1053</v>
      </c>
      <c r="D85" s="4" t="s">
        <v>690</v>
      </c>
      <c r="E85" s="4" t="s">
        <v>1054</v>
      </c>
      <c r="F85" s="4">
        <v>20180801003</v>
      </c>
      <c r="G85" s="4">
        <v>5</v>
      </c>
      <c r="H85" s="4" t="s">
        <v>1055</v>
      </c>
      <c r="I85" s="4" t="s">
        <v>1056</v>
      </c>
      <c r="J85" s="4" t="s">
        <v>44</v>
      </c>
      <c r="K85" s="4" t="s">
        <v>1057</v>
      </c>
      <c r="L85" s="4" t="s">
        <v>700</v>
      </c>
      <c r="M85" s="5"/>
    </row>
    <row r="86" customHeight="1" spans="1:13">
      <c r="A86" s="4">
        <v>2021113</v>
      </c>
      <c r="B86" s="4" t="s">
        <v>73</v>
      </c>
      <c r="C86" s="4" t="s">
        <v>1058</v>
      </c>
      <c r="D86" s="4" t="s">
        <v>690</v>
      </c>
      <c r="E86" s="4" t="s">
        <v>1059</v>
      </c>
      <c r="F86" s="4">
        <v>20180804001</v>
      </c>
      <c r="G86" s="4">
        <v>3</v>
      </c>
      <c r="H86" s="4" t="s">
        <v>1060</v>
      </c>
      <c r="I86" s="4" t="s">
        <v>1061</v>
      </c>
      <c r="J86" s="4" t="s">
        <v>21</v>
      </c>
      <c r="K86" s="4" t="s">
        <v>1048</v>
      </c>
      <c r="L86" s="4" t="s">
        <v>700</v>
      </c>
      <c r="M86" s="5"/>
    </row>
    <row r="87" customHeight="1" spans="1:13">
      <c r="A87" s="4">
        <v>2021114</v>
      </c>
      <c r="B87" s="4" t="s">
        <v>73</v>
      </c>
      <c r="C87" s="4" t="s">
        <v>1062</v>
      </c>
      <c r="D87" s="4" t="s">
        <v>690</v>
      </c>
      <c r="E87" s="4" t="s">
        <v>1063</v>
      </c>
      <c r="F87" s="4">
        <v>20190801088</v>
      </c>
      <c r="G87" s="4">
        <v>4</v>
      </c>
      <c r="H87" s="4" t="s">
        <v>1064</v>
      </c>
      <c r="I87" s="4" t="s">
        <v>1065</v>
      </c>
      <c r="J87" s="4" t="s">
        <v>44</v>
      </c>
      <c r="K87" s="4" t="s">
        <v>1057</v>
      </c>
      <c r="L87" s="4" t="s">
        <v>700</v>
      </c>
      <c r="M87" s="5"/>
    </row>
    <row r="88" customHeight="1" spans="1:13">
      <c r="A88" s="4">
        <v>2021115</v>
      </c>
      <c r="B88" s="4" t="s">
        <v>73</v>
      </c>
      <c r="C88" s="4" t="s">
        <v>1066</v>
      </c>
      <c r="D88" s="4" t="s">
        <v>690</v>
      </c>
      <c r="E88" s="4" t="s">
        <v>1067</v>
      </c>
      <c r="F88" s="4">
        <v>20180801056</v>
      </c>
      <c r="G88" s="4">
        <v>3</v>
      </c>
      <c r="H88" s="4" t="s">
        <v>1068</v>
      </c>
      <c r="I88" s="4" t="s">
        <v>1069</v>
      </c>
      <c r="J88" s="4" t="s">
        <v>44</v>
      </c>
      <c r="K88" s="4" t="s">
        <v>1057</v>
      </c>
      <c r="L88" s="4" t="s">
        <v>700</v>
      </c>
      <c r="M88" s="5"/>
    </row>
    <row r="89" customHeight="1" spans="1:13">
      <c r="A89" s="4">
        <v>2021117</v>
      </c>
      <c r="B89" s="4" t="s">
        <v>73</v>
      </c>
      <c r="C89" s="4" t="s">
        <v>1070</v>
      </c>
      <c r="D89" s="4" t="s">
        <v>690</v>
      </c>
      <c r="E89" s="4" t="s">
        <v>1071</v>
      </c>
      <c r="F89" s="4">
        <v>20180801039</v>
      </c>
      <c r="G89" s="4">
        <v>5</v>
      </c>
      <c r="H89" s="4" t="s">
        <v>1072</v>
      </c>
      <c r="I89" s="4" t="s">
        <v>1073</v>
      </c>
      <c r="J89" s="4" t="s">
        <v>44</v>
      </c>
      <c r="K89" s="4" t="s">
        <v>1057</v>
      </c>
      <c r="L89" s="4" t="s">
        <v>1074</v>
      </c>
      <c r="M89" s="5"/>
    </row>
    <row r="90" customHeight="1" spans="1:13">
      <c r="A90" s="4">
        <v>2021119</v>
      </c>
      <c r="B90" s="4" t="s">
        <v>73</v>
      </c>
      <c r="C90" s="4" t="s">
        <v>1075</v>
      </c>
      <c r="D90" s="4" t="s">
        <v>684</v>
      </c>
      <c r="E90" s="4" t="s">
        <v>1076</v>
      </c>
      <c r="F90" s="4">
        <v>20190801054</v>
      </c>
      <c r="G90" s="4">
        <v>5</v>
      </c>
      <c r="H90" s="4" t="s">
        <v>1077</v>
      </c>
      <c r="I90" s="4" t="s">
        <v>1078</v>
      </c>
      <c r="J90" s="4" t="s">
        <v>21</v>
      </c>
      <c r="K90" s="4" t="s">
        <v>1057</v>
      </c>
      <c r="L90" s="4" t="s">
        <v>785</v>
      </c>
      <c r="M90" s="5"/>
    </row>
    <row r="91" customHeight="1" spans="1:13">
      <c r="A91" s="4">
        <v>2021122</v>
      </c>
      <c r="B91" s="4" t="s">
        <v>81</v>
      </c>
      <c r="C91" s="4" t="s">
        <v>1079</v>
      </c>
      <c r="D91" s="4" t="s">
        <v>867</v>
      </c>
      <c r="E91" s="4" t="s">
        <v>1080</v>
      </c>
      <c r="F91" s="4">
        <v>20190802043</v>
      </c>
      <c r="G91" s="4">
        <v>4</v>
      </c>
      <c r="H91" s="4" t="s">
        <v>1081</v>
      </c>
      <c r="I91" s="4" t="s">
        <v>1082</v>
      </c>
      <c r="J91" s="4" t="s">
        <v>21</v>
      </c>
      <c r="K91" s="4">
        <v>840</v>
      </c>
      <c r="L91" s="4" t="s">
        <v>700</v>
      </c>
      <c r="M91" s="5"/>
    </row>
    <row r="92" customHeight="1" spans="1:13">
      <c r="A92" s="4">
        <v>2021124</v>
      </c>
      <c r="B92" s="4" t="s">
        <v>373</v>
      </c>
      <c r="C92" s="4" t="s">
        <v>1083</v>
      </c>
      <c r="D92" s="4" t="s">
        <v>690</v>
      </c>
      <c r="E92" s="4" t="s">
        <v>1084</v>
      </c>
      <c r="F92" s="4">
        <v>20190906024</v>
      </c>
      <c r="G92" s="4">
        <v>4</v>
      </c>
      <c r="H92" s="4" t="s">
        <v>1085</v>
      </c>
      <c r="I92" s="4" t="s">
        <v>1086</v>
      </c>
      <c r="J92" s="4" t="s">
        <v>21</v>
      </c>
      <c r="K92" s="4">
        <v>130304</v>
      </c>
      <c r="L92" s="4" t="s">
        <v>688</v>
      </c>
      <c r="M92" s="5"/>
    </row>
    <row r="93" customHeight="1" spans="1:13">
      <c r="A93" s="4">
        <v>2021125</v>
      </c>
      <c r="B93" s="4" t="s">
        <v>373</v>
      </c>
      <c r="C93" s="4" t="s">
        <v>1087</v>
      </c>
      <c r="D93" s="4" t="s">
        <v>690</v>
      </c>
      <c r="E93" s="4" t="s">
        <v>1088</v>
      </c>
      <c r="F93" s="4">
        <v>20201006069</v>
      </c>
      <c r="G93" s="4">
        <v>2</v>
      </c>
      <c r="H93" s="4" t="s">
        <v>1089</v>
      </c>
      <c r="I93" s="4" t="s">
        <v>1090</v>
      </c>
      <c r="J93" s="4" t="s">
        <v>137</v>
      </c>
      <c r="K93" s="4">
        <v>1303</v>
      </c>
      <c r="L93" s="4" t="s">
        <v>688</v>
      </c>
      <c r="M93" s="5"/>
    </row>
    <row r="94" customHeight="1" spans="1:13">
      <c r="A94" s="4">
        <v>2021126</v>
      </c>
      <c r="B94" s="4" t="s">
        <v>373</v>
      </c>
      <c r="C94" s="4" t="s">
        <v>1091</v>
      </c>
      <c r="D94" s="4" t="s">
        <v>690</v>
      </c>
      <c r="E94" s="4" t="s">
        <v>1092</v>
      </c>
      <c r="F94" s="4">
        <v>20180906073</v>
      </c>
      <c r="G94" s="4">
        <v>2</v>
      </c>
      <c r="H94" s="4" t="s">
        <v>1093</v>
      </c>
      <c r="I94" s="4" t="s">
        <v>1094</v>
      </c>
      <c r="J94" s="4" t="s">
        <v>44</v>
      </c>
      <c r="K94" s="4">
        <v>130304</v>
      </c>
      <c r="L94" s="4" t="s">
        <v>700</v>
      </c>
      <c r="M94" s="5"/>
    </row>
    <row r="95" customHeight="1" spans="1:13">
      <c r="A95" s="4">
        <v>2021127</v>
      </c>
      <c r="B95" s="4" t="s">
        <v>373</v>
      </c>
      <c r="C95" s="4" t="s">
        <v>1095</v>
      </c>
      <c r="D95" s="4" t="s">
        <v>690</v>
      </c>
      <c r="E95" s="4" t="s">
        <v>1096</v>
      </c>
      <c r="F95" s="4">
        <v>20190910011</v>
      </c>
      <c r="G95" s="4">
        <v>4</v>
      </c>
      <c r="H95" s="4" t="s">
        <v>1097</v>
      </c>
      <c r="I95" s="4" t="s">
        <v>1098</v>
      </c>
      <c r="J95" s="4" t="s">
        <v>137</v>
      </c>
      <c r="K95" s="4">
        <v>130205</v>
      </c>
      <c r="L95" s="4" t="s">
        <v>688</v>
      </c>
      <c r="M95" s="5"/>
    </row>
    <row r="96" customHeight="1" spans="1:13">
      <c r="A96" s="4">
        <v>2021128</v>
      </c>
      <c r="B96" s="4" t="s">
        <v>373</v>
      </c>
      <c r="C96" s="4" t="s">
        <v>1099</v>
      </c>
      <c r="D96" s="4" t="s">
        <v>867</v>
      </c>
      <c r="E96" s="4" t="s">
        <v>1100</v>
      </c>
      <c r="F96" s="4">
        <v>20190909002</v>
      </c>
      <c r="G96" s="4">
        <v>4</v>
      </c>
      <c r="H96" s="4" t="s">
        <v>1101</v>
      </c>
      <c r="I96" s="4" t="s">
        <v>1102</v>
      </c>
      <c r="J96" s="4" t="s">
        <v>137</v>
      </c>
      <c r="K96" s="4">
        <v>130202</v>
      </c>
      <c r="L96" s="4" t="s">
        <v>688</v>
      </c>
      <c r="M96" s="5"/>
    </row>
    <row r="97" customHeight="1" spans="1:13">
      <c r="A97" s="4">
        <v>2021129</v>
      </c>
      <c r="B97" s="4" t="s">
        <v>373</v>
      </c>
      <c r="C97" s="4" t="s">
        <v>1103</v>
      </c>
      <c r="D97" s="4" t="s">
        <v>690</v>
      </c>
      <c r="E97" s="4" t="s">
        <v>1104</v>
      </c>
      <c r="F97" s="4">
        <v>20190909052</v>
      </c>
      <c r="G97" s="4">
        <v>4</v>
      </c>
      <c r="H97" s="4" t="s">
        <v>1105</v>
      </c>
      <c r="I97" s="4" t="s">
        <v>1106</v>
      </c>
      <c r="J97" s="4" t="s">
        <v>1107</v>
      </c>
      <c r="K97" s="4">
        <v>130202</v>
      </c>
      <c r="L97" s="4" t="s">
        <v>1108</v>
      </c>
      <c r="M97" s="5"/>
    </row>
    <row r="98" customHeight="1" spans="1:13">
      <c r="A98" s="4">
        <v>2021131</v>
      </c>
      <c r="B98" s="4" t="s">
        <v>373</v>
      </c>
      <c r="C98" s="4" t="s">
        <v>1109</v>
      </c>
      <c r="D98" s="4" t="s">
        <v>690</v>
      </c>
      <c r="E98" s="4" t="s">
        <v>1110</v>
      </c>
      <c r="F98" s="4">
        <v>20180906023</v>
      </c>
      <c r="G98" s="4">
        <v>5</v>
      </c>
      <c r="H98" s="4" t="s">
        <v>1111</v>
      </c>
      <c r="I98" s="4" t="s">
        <v>1112</v>
      </c>
      <c r="J98" s="4" t="s">
        <v>44</v>
      </c>
      <c r="K98" s="4">
        <v>130305</v>
      </c>
      <c r="L98" s="4" t="s">
        <v>688</v>
      </c>
      <c r="M98" s="5"/>
    </row>
    <row r="99" customHeight="1" spans="1:13">
      <c r="A99" s="4">
        <v>2021132</v>
      </c>
      <c r="B99" s="4" t="s">
        <v>373</v>
      </c>
      <c r="C99" s="4" t="s">
        <v>1113</v>
      </c>
      <c r="D99" s="4" t="s">
        <v>690</v>
      </c>
      <c r="E99" s="4" t="s">
        <v>1114</v>
      </c>
      <c r="F99" s="4">
        <v>20180906030</v>
      </c>
      <c r="G99" s="4">
        <v>2</v>
      </c>
      <c r="H99" s="4" t="s">
        <v>1115</v>
      </c>
      <c r="I99" s="4" t="s">
        <v>1116</v>
      </c>
      <c r="J99" s="4" t="s">
        <v>137</v>
      </c>
      <c r="K99" s="4">
        <v>130305</v>
      </c>
      <c r="L99" s="4" t="s">
        <v>688</v>
      </c>
      <c r="M99" s="5"/>
    </row>
    <row r="100" customHeight="1" spans="1:13">
      <c r="A100" s="4">
        <v>2021133</v>
      </c>
      <c r="B100" s="4" t="s">
        <v>373</v>
      </c>
      <c r="C100" s="4" t="s">
        <v>1117</v>
      </c>
      <c r="D100" s="4" t="s">
        <v>690</v>
      </c>
      <c r="E100" s="4" t="s">
        <v>1118</v>
      </c>
      <c r="F100" s="4">
        <v>20201006073</v>
      </c>
      <c r="G100" s="4">
        <v>4</v>
      </c>
      <c r="H100" s="4" t="s">
        <v>1119</v>
      </c>
      <c r="I100" s="4" t="s">
        <v>1094</v>
      </c>
      <c r="J100" s="4" t="s">
        <v>44</v>
      </c>
      <c r="K100" s="4">
        <v>1303</v>
      </c>
      <c r="L100" s="4" t="s">
        <v>688</v>
      </c>
      <c r="M100" s="5"/>
    </row>
    <row r="101" customHeight="1" spans="1:13">
      <c r="A101" s="4">
        <v>2021134</v>
      </c>
      <c r="B101" s="4" t="s">
        <v>373</v>
      </c>
      <c r="C101" s="4" t="s">
        <v>1120</v>
      </c>
      <c r="D101" s="4" t="s">
        <v>684</v>
      </c>
      <c r="E101" s="4" t="s">
        <v>1121</v>
      </c>
      <c r="F101" s="4">
        <v>20180909052</v>
      </c>
      <c r="G101" s="4">
        <v>8</v>
      </c>
      <c r="H101" s="4" t="s">
        <v>1122</v>
      </c>
      <c r="I101" s="4" t="s">
        <v>1123</v>
      </c>
      <c r="J101" s="4" t="s">
        <v>137</v>
      </c>
      <c r="K101" s="4">
        <v>130202</v>
      </c>
      <c r="L101" s="4" t="s">
        <v>688</v>
      </c>
      <c r="M101" s="5"/>
    </row>
    <row r="102" customHeight="1" spans="1:13">
      <c r="A102" s="4">
        <v>2021135</v>
      </c>
      <c r="B102" s="4" t="s">
        <v>373</v>
      </c>
      <c r="C102" s="4" t="s">
        <v>1124</v>
      </c>
      <c r="D102" s="4" t="s">
        <v>690</v>
      </c>
      <c r="E102" s="4" t="s">
        <v>1125</v>
      </c>
      <c r="F102" s="4">
        <v>20180906033</v>
      </c>
      <c r="G102" s="4">
        <v>5</v>
      </c>
      <c r="H102" s="4" t="s">
        <v>1126</v>
      </c>
      <c r="I102" s="4" t="s">
        <v>1127</v>
      </c>
      <c r="J102" s="4" t="s">
        <v>1128</v>
      </c>
      <c r="K102" s="4">
        <v>86060</v>
      </c>
      <c r="L102" s="4" t="s">
        <v>688</v>
      </c>
      <c r="M102" s="5"/>
    </row>
    <row r="103" customHeight="1" spans="1:13">
      <c r="A103" s="4">
        <v>2021137</v>
      </c>
      <c r="B103" s="4" t="s">
        <v>373</v>
      </c>
      <c r="C103" s="4" t="s">
        <v>1129</v>
      </c>
      <c r="D103" s="4" t="s">
        <v>690</v>
      </c>
      <c r="E103" s="4" t="s">
        <v>1130</v>
      </c>
      <c r="F103" s="4">
        <v>20190906036</v>
      </c>
      <c r="G103" s="4">
        <v>5</v>
      </c>
      <c r="H103" s="4" t="s">
        <v>1131</v>
      </c>
      <c r="I103" s="4" t="s">
        <v>1132</v>
      </c>
      <c r="J103" s="4" t="s">
        <v>137</v>
      </c>
      <c r="K103" s="4">
        <v>840</v>
      </c>
      <c r="L103" s="4" t="s">
        <v>700</v>
      </c>
      <c r="M103" s="5"/>
    </row>
    <row r="104" customHeight="1" spans="1:13">
      <c r="A104" s="4">
        <v>2021138</v>
      </c>
      <c r="B104" s="4" t="s">
        <v>373</v>
      </c>
      <c r="C104" s="4" t="s">
        <v>1133</v>
      </c>
      <c r="D104" s="4" t="s">
        <v>690</v>
      </c>
      <c r="E104" s="4" t="s">
        <v>1134</v>
      </c>
      <c r="F104" s="4">
        <v>20180906069</v>
      </c>
      <c r="G104" s="4">
        <v>6</v>
      </c>
      <c r="H104" s="4" t="s">
        <v>1135</v>
      </c>
      <c r="I104" s="4" t="s">
        <v>1136</v>
      </c>
      <c r="J104" s="4" t="s">
        <v>44</v>
      </c>
      <c r="K104" s="4">
        <v>130305</v>
      </c>
      <c r="L104" s="4" t="s">
        <v>688</v>
      </c>
      <c r="M104" s="5"/>
    </row>
    <row r="105" customHeight="1" spans="1:13">
      <c r="A105" s="4">
        <v>2021140</v>
      </c>
      <c r="B105" s="4" t="s">
        <v>88</v>
      </c>
      <c r="C105" s="4" t="s">
        <v>1137</v>
      </c>
      <c r="D105" s="4" t="s">
        <v>867</v>
      </c>
      <c r="E105" s="4" t="s">
        <v>1138</v>
      </c>
      <c r="F105" s="4">
        <v>20182001278</v>
      </c>
      <c r="G105" s="4">
        <v>5</v>
      </c>
      <c r="H105" s="4" t="s">
        <v>1139</v>
      </c>
      <c r="I105" s="4" t="s">
        <v>1140</v>
      </c>
      <c r="J105" s="4" t="s">
        <v>44</v>
      </c>
      <c r="K105" s="4">
        <v>70101</v>
      </c>
      <c r="L105" s="4" t="s">
        <v>785</v>
      </c>
      <c r="M105" s="5"/>
    </row>
    <row r="106" customHeight="1" spans="1:13">
      <c r="A106" s="4">
        <v>2021142</v>
      </c>
      <c r="B106" s="4" t="s">
        <v>88</v>
      </c>
      <c r="C106" s="4" t="s">
        <v>1141</v>
      </c>
      <c r="D106" s="4" t="s">
        <v>690</v>
      </c>
      <c r="E106" s="4" t="s">
        <v>1142</v>
      </c>
      <c r="F106" s="4">
        <v>20191001026</v>
      </c>
      <c r="G106" s="4">
        <v>5</v>
      </c>
      <c r="H106" s="4" t="s">
        <v>1143</v>
      </c>
      <c r="I106" s="4" t="s">
        <v>1144</v>
      </c>
      <c r="J106" s="4" t="s">
        <v>1145</v>
      </c>
      <c r="K106" s="4">
        <v>80902</v>
      </c>
      <c r="L106" s="4" t="s">
        <v>785</v>
      </c>
      <c r="M106" s="5"/>
    </row>
    <row r="107" customHeight="1" spans="1:13">
      <c r="A107" s="4">
        <v>2021143</v>
      </c>
      <c r="B107" s="4" t="s">
        <v>88</v>
      </c>
      <c r="C107" s="4" t="s">
        <v>1146</v>
      </c>
      <c r="D107" s="4" t="s">
        <v>690</v>
      </c>
      <c r="E107" s="4" t="s">
        <v>1147</v>
      </c>
      <c r="F107" s="4">
        <v>20191001056</v>
      </c>
      <c r="G107" s="4">
        <v>5</v>
      </c>
      <c r="H107" s="4" t="s">
        <v>1148</v>
      </c>
      <c r="I107" s="4" t="s">
        <v>1149</v>
      </c>
      <c r="J107" s="4" t="s">
        <v>137</v>
      </c>
      <c r="K107" s="4">
        <v>80902</v>
      </c>
      <c r="L107" s="4" t="s">
        <v>785</v>
      </c>
      <c r="M107" s="5"/>
    </row>
    <row r="108" customHeight="1" spans="1:13">
      <c r="A108" s="4">
        <v>2021144</v>
      </c>
      <c r="B108" s="4" t="s">
        <v>88</v>
      </c>
      <c r="C108" s="4" t="s">
        <v>1150</v>
      </c>
      <c r="D108" s="4" t="s">
        <v>690</v>
      </c>
      <c r="E108" s="4" t="s">
        <v>1151</v>
      </c>
      <c r="F108" s="4">
        <v>20191004030</v>
      </c>
      <c r="G108" s="4">
        <v>5</v>
      </c>
      <c r="H108" s="4" t="s">
        <v>1152</v>
      </c>
      <c r="I108" s="4" t="s">
        <v>1153</v>
      </c>
      <c r="J108" s="4" t="s">
        <v>44</v>
      </c>
      <c r="K108" s="4">
        <v>80902</v>
      </c>
      <c r="L108" s="4" t="s">
        <v>785</v>
      </c>
      <c r="M108" s="5"/>
    </row>
    <row r="109" customHeight="1" spans="1:13">
      <c r="A109" s="4">
        <v>2021145</v>
      </c>
      <c r="B109" s="4" t="s">
        <v>88</v>
      </c>
      <c r="C109" s="4" t="s">
        <v>1154</v>
      </c>
      <c r="D109" s="4" t="s">
        <v>690</v>
      </c>
      <c r="E109" s="4" t="s">
        <v>1155</v>
      </c>
      <c r="F109" s="4">
        <v>20191004067</v>
      </c>
      <c r="G109" s="4">
        <v>5</v>
      </c>
      <c r="H109" s="4" t="s">
        <v>1156</v>
      </c>
      <c r="I109" s="4" t="s">
        <v>1157</v>
      </c>
      <c r="J109" s="4" t="s">
        <v>1158</v>
      </c>
      <c r="K109" s="4">
        <v>80902</v>
      </c>
      <c r="L109" s="4" t="s">
        <v>785</v>
      </c>
      <c r="M109" s="5"/>
    </row>
    <row r="110" customHeight="1" spans="1:13">
      <c r="A110" s="4">
        <v>2021146</v>
      </c>
      <c r="B110" s="4" t="s">
        <v>88</v>
      </c>
      <c r="C110" s="4" t="s">
        <v>1159</v>
      </c>
      <c r="D110" s="4" t="s">
        <v>690</v>
      </c>
      <c r="E110" s="4" t="s">
        <v>1160</v>
      </c>
      <c r="F110" s="4">
        <v>20191004050</v>
      </c>
      <c r="G110" s="4">
        <v>5</v>
      </c>
      <c r="H110" s="4" t="s">
        <v>1161</v>
      </c>
      <c r="I110" s="4" t="s">
        <v>1162</v>
      </c>
      <c r="J110" s="4" t="s">
        <v>44</v>
      </c>
      <c r="K110" s="4">
        <v>80902</v>
      </c>
      <c r="L110" s="4" t="s">
        <v>785</v>
      </c>
      <c r="M110" s="5"/>
    </row>
    <row r="111" customHeight="1" spans="1:13">
      <c r="A111" s="4">
        <v>2021147</v>
      </c>
      <c r="B111" s="4" t="s">
        <v>88</v>
      </c>
      <c r="C111" s="4" t="s">
        <v>1163</v>
      </c>
      <c r="D111" s="4" t="s">
        <v>690</v>
      </c>
      <c r="E111" s="4" t="s">
        <v>1164</v>
      </c>
      <c r="F111" s="4">
        <v>20191004036</v>
      </c>
      <c r="G111" s="4">
        <v>5</v>
      </c>
      <c r="H111" s="4" t="s">
        <v>1165</v>
      </c>
      <c r="I111" s="4" t="s">
        <v>1166</v>
      </c>
      <c r="J111" s="4" t="s">
        <v>44</v>
      </c>
      <c r="K111" s="4">
        <v>80902</v>
      </c>
      <c r="L111" s="4" t="s">
        <v>785</v>
      </c>
      <c r="M111" s="5"/>
    </row>
    <row r="112" customHeight="1" spans="1:13">
      <c r="A112" s="4">
        <v>2021149</v>
      </c>
      <c r="B112" s="4" t="s">
        <v>88</v>
      </c>
      <c r="C112" s="4" t="s">
        <v>1167</v>
      </c>
      <c r="D112" s="4" t="s">
        <v>690</v>
      </c>
      <c r="E112" s="4" t="s">
        <v>1168</v>
      </c>
      <c r="F112" s="4">
        <v>20191004061</v>
      </c>
      <c r="G112" s="4">
        <v>5</v>
      </c>
      <c r="H112" s="4" t="s">
        <v>1169</v>
      </c>
      <c r="I112" s="4" t="s">
        <v>1170</v>
      </c>
      <c r="J112" s="4" t="s">
        <v>137</v>
      </c>
      <c r="K112" s="4">
        <v>80902</v>
      </c>
      <c r="L112" s="4" t="s">
        <v>785</v>
      </c>
      <c r="M112" s="5"/>
    </row>
    <row r="113" customHeight="1" spans="1:13">
      <c r="A113" s="4">
        <v>2021150</v>
      </c>
      <c r="B113" s="4" t="s">
        <v>88</v>
      </c>
      <c r="C113" s="4" t="s">
        <v>1171</v>
      </c>
      <c r="D113" s="4" t="s">
        <v>690</v>
      </c>
      <c r="E113" s="4" t="s">
        <v>1172</v>
      </c>
      <c r="F113" s="4">
        <v>20191004005</v>
      </c>
      <c r="G113" s="4">
        <v>5</v>
      </c>
      <c r="H113" s="4" t="s">
        <v>1173</v>
      </c>
      <c r="I113" s="4" t="s">
        <v>1174</v>
      </c>
      <c r="J113" s="4" t="s">
        <v>21</v>
      </c>
      <c r="K113" s="4">
        <v>80902</v>
      </c>
      <c r="L113" s="4" t="s">
        <v>785</v>
      </c>
      <c r="M113" s="5"/>
    </row>
    <row r="114" customHeight="1" spans="1:13">
      <c r="A114" s="4">
        <v>2021151</v>
      </c>
      <c r="B114" s="4" t="s">
        <v>88</v>
      </c>
      <c r="C114" s="4" t="s">
        <v>1175</v>
      </c>
      <c r="D114" s="4" t="s">
        <v>690</v>
      </c>
      <c r="E114" s="4" t="s">
        <v>1176</v>
      </c>
      <c r="F114" s="4">
        <v>20191004010</v>
      </c>
      <c r="G114" s="4">
        <v>3</v>
      </c>
      <c r="H114" s="4" t="s">
        <v>1177</v>
      </c>
      <c r="I114" s="4" t="s">
        <v>1178</v>
      </c>
      <c r="J114" s="4" t="s">
        <v>1179</v>
      </c>
      <c r="K114" s="4">
        <v>80902</v>
      </c>
      <c r="L114" s="4" t="s">
        <v>785</v>
      </c>
      <c r="M114" s="5"/>
    </row>
    <row r="115" customHeight="1" spans="1:13">
      <c r="A115" s="4">
        <v>2021152</v>
      </c>
      <c r="B115" s="4" t="s">
        <v>88</v>
      </c>
      <c r="C115" s="4" t="s">
        <v>1180</v>
      </c>
      <c r="D115" s="4" t="s">
        <v>690</v>
      </c>
      <c r="E115" s="4" t="s">
        <v>1181</v>
      </c>
      <c r="F115" s="4">
        <v>20191004016</v>
      </c>
      <c r="G115" s="4">
        <v>5</v>
      </c>
      <c r="H115" s="4" t="s">
        <v>1182</v>
      </c>
      <c r="I115" s="4" t="s">
        <v>1183</v>
      </c>
      <c r="J115" s="4" t="s">
        <v>137</v>
      </c>
      <c r="K115" s="4">
        <v>70101</v>
      </c>
      <c r="L115" s="4" t="s">
        <v>700</v>
      </c>
      <c r="M115" s="5"/>
    </row>
    <row r="116" customHeight="1" spans="1:13">
      <c r="A116" s="4">
        <v>2021154</v>
      </c>
      <c r="B116" s="4" t="s">
        <v>105</v>
      </c>
      <c r="C116" s="4" t="s">
        <v>1184</v>
      </c>
      <c r="D116" s="4" t="s">
        <v>690</v>
      </c>
      <c r="E116" s="4" t="s">
        <v>1185</v>
      </c>
      <c r="F116" s="4" t="s">
        <v>1186</v>
      </c>
      <c r="G116" s="4">
        <v>4</v>
      </c>
      <c r="H116" s="4" t="s">
        <v>1187</v>
      </c>
      <c r="I116" s="4" t="s">
        <v>1188</v>
      </c>
      <c r="J116" s="4" t="s">
        <v>1189</v>
      </c>
      <c r="K116" s="4">
        <v>52040</v>
      </c>
      <c r="L116" s="4" t="s">
        <v>785</v>
      </c>
      <c r="M116" s="5"/>
    </row>
    <row r="117" customHeight="1" spans="1:13">
      <c r="A117" s="4">
        <v>2021156</v>
      </c>
      <c r="B117" s="4" t="s">
        <v>105</v>
      </c>
      <c r="C117" s="4" t="s">
        <v>1190</v>
      </c>
      <c r="D117" s="4" t="s">
        <v>690</v>
      </c>
      <c r="E117" s="4" t="s">
        <v>1191</v>
      </c>
      <c r="F117" s="4">
        <v>20191102021</v>
      </c>
      <c r="G117" s="4">
        <v>3</v>
      </c>
      <c r="H117" s="4" t="s">
        <v>1192</v>
      </c>
      <c r="I117" s="4" t="s">
        <v>1193</v>
      </c>
      <c r="J117" s="4" t="s">
        <v>137</v>
      </c>
      <c r="K117" s="4">
        <v>52040</v>
      </c>
      <c r="L117" s="4" t="s">
        <v>785</v>
      </c>
      <c r="M117" s="5"/>
    </row>
    <row r="118" customHeight="1" spans="1:13">
      <c r="A118" s="4">
        <v>2021157</v>
      </c>
      <c r="B118" s="4" t="s">
        <v>105</v>
      </c>
      <c r="C118" s="4" t="s">
        <v>1194</v>
      </c>
      <c r="D118" s="4" t="s">
        <v>867</v>
      </c>
      <c r="E118" s="4" t="s">
        <v>1195</v>
      </c>
      <c r="F118" s="4">
        <v>20191102054</v>
      </c>
      <c r="G118" s="4">
        <v>5</v>
      </c>
      <c r="H118" s="4" t="s">
        <v>1196</v>
      </c>
      <c r="I118" s="4" t="s">
        <v>1197</v>
      </c>
      <c r="J118" s="4" t="s">
        <v>137</v>
      </c>
      <c r="K118" s="4">
        <v>52040</v>
      </c>
      <c r="L118" s="4" t="s">
        <v>785</v>
      </c>
      <c r="M118" s="5"/>
    </row>
    <row r="119" ht="108" spans="1:13">
      <c r="A119" s="4">
        <v>2021158</v>
      </c>
      <c r="B119" s="4" t="s">
        <v>105</v>
      </c>
      <c r="C119" s="4" t="s">
        <v>1198</v>
      </c>
      <c r="D119" s="4" t="s">
        <v>684</v>
      </c>
      <c r="E119" s="4" t="s">
        <v>1199</v>
      </c>
      <c r="F119" s="4">
        <v>20201202002</v>
      </c>
      <c r="G119" s="4">
        <v>9</v>
      </c>
      <c r="H119" s="4" t="s">
        <v>1200</v>
      </c>
      <c r="I119" s="4" t="s">
        <v>1201</v>
      </c>
      <c r="J119" s="4" t="s">
        <v>1202</v>
      </c>
      <c r="K119" s="4">
        <v>53054</v>
      </c>
      <c r="L119" s="4" t="s">
        <v>688</v>
      </c>
      <c r="M119" s="5"/>
    </row>
    <row r="120" customHeight="1" spans="1:13">
      <c r="A120" s="4">
        <v>2021159</v>
      </c>
      <c r="B120" s="4" t="s">
        <v>105</v>
      </c>
      <c r="C120" s="4" t="s">
        <v>1203</v>
      </c>
      <c r="D120" s="4" t="s">
        <v>690</v>
      </c>
      <c r="E120" s="4" t="s">
        <v>1204</v>
      </c>
      <c r="F120" s="4">
        <v>20201205024</v>
      </c>
      <c r="G120" s="4">
        <v>5</v>
      </c>
      <c r="H120" s="4" t="s">
        <v>1205</v>
      </c>
      <c r="I120" s="4" t="s">
        <v>1206</v>
      </c>
      <c r="J120" s="4" t="s">
        <v>1207</v>
      </c>
      <c r="K120" s="4">
        <v>32054</v>
      </c>
      <c r="L120" s="4" t="s">
        <v>785</v>
      </c>
      <c r="M120" s="5"/>
    </row>
    <row r="121" customHeight="1" spans="1:13">
      <c r="A121" s="4">
        <v>2021160</v>
      </c>
      <c r="B121" s="4" t="s">
        <v>105</v>
      </c>
      <c r="C121" s="4" t="s">
        <v>1208</v>
      </c>
      <c r="D121" s="4" t="s">
        <v>690</v>
      </c>
      <c r="E121" s="4" t="s">
        <v>1209</v>
      </c>
      <c r="F121" s="4">
        <v>20201204023</v>
      </c>
      <c r="G121" s="4">
        <v>5</v>
      </c>
      <c r="H121" s="4" t="s">
        <v>1210</v>
      </c>
      <c r="I121" s="4" t="s">
        <v>1211</v>
      </c>
      <c r="J121" s="4" t="s">
        <v>617</v>
      </c>
      <c r="K121" s="4">
        <v>52040</v>
      </c>
      <c r="L121" s="4" t="s">
        <v>785</v>
      </c>
      <c r="M121" s="5"/>
    </row>
    <row r="122" customHeight="1" spans="1:13">
      <c r="A122" s="4">
        <v>2021161</v>
      </c>
      <c r="B122" s="4" t="s">
        <v>105</v>
      </c>
      <c r="C122" s="4" t="s">
        <v>1212</v>
      </c>
      <c r="D122" s="4" t="s">
        <v>690</v>
      </c>
      <c r="E122" s="4" t="s">
        <v>1213</v>
      </c>
      <c r="F122" s="4">
        <v>20191102081</v>
      </c>
      <c r="G122" s="4">
        <v>5</v>
      </c>
      <c r="H122" s="4" t="s">
        <v>1214</v>
      </c>
      <c r="I122" s="4" t="s">
        <v>1215</v>
      </c>
      <c r="J122" s="4" t="s">
        <v>815</v>
      </c>
      <c r="K122" s="4">
        <v>52040</v>
      </c>
      <c r="L122" s="4" t="s">
        <v>785</v>
      </c>
      <c r="M122" s="5"/>
    </row>
    <row r="123" customHeight="1" spans="1:13">
      <c r="A123" s="4">
        <v>2021164</v>
      </c>
      <c r="B123" s="4" t="s">
        <v>397</v>
      </c>
      <c r="C123" s="4" t="s">
        <v>1216</v>
      </c>
      <c r="D123" s="4" t="s">
        <v>690</v>
      </c>
      <c r="E123" s="4" t="s">
        <v>1217</v>
      </c>
      <c r="F123" s="4">
        <v>20181206040</v>
      </c>
      <c r="G123" s="4">
        <v>5</v>
      </c>
      <c r="H123" s="4" t="s">
        <v>1218</v>
      </c>
      <c r="I123" s="4" t="s">
        <v>1219</v>
      </c>
      <c r="J123" s="4" t="s">
        <v>21</v>
      </c>
      <c r="K123" s="4">
        <v>430</v>
      </c>
      <c r="L123" s="4" t="s">
        <v>964</v>
      </c>
      <c r="M123" s="5"/>
    </row>
    <row r="124" customHeight="1" spans="1:13">
      <c r="A124" s="4">
        <v>2021165</v>
      </c>
      <c r="B124" s="4" t="s">
        <v>397</v>
      </c>
      <c r="C124" s="4" t="s">
        <v>1220</v>
      </c>
      <c r="D124" s="4" t="s">
        <v>690</v>
      </c>
      <c r="E124" s="4" t="s">
        <v>1221</v>
      </c>
      <c r="F124" s="4">
        <v>20191206037</v>
      </c>
      <c r="G124" s="4">
        <v>5</v>
      </c>
      <c r="H124" s="4" t="s">
        <v>1222</v>
      </c>
      <c r="I124" s="4" t="s">
        <v>1223</v>
      </c>
      <c r="J124" s="4" t="s">
        <v>1224</v>
      </c>
      <c r="K124" s="4">
        <v>140</v>
      </c>
      <c r="L124" s="4" t="s">
        <v>964</v>
      </c>
      <c r="M124" s="5"/>
    </row>
    <row r="125" customHeight="1" spans="1:13">
      <c r="A125" s="4">
        <v>2021166</v>
      </c>
      <c r="B125" s="4" t="s">
        <v>397</v>
      </c>
      <c r="C125" s="4" t="s">
        <v>1225</v>
      </c>
      <c r="D125" s="4" t="s">
        <v>690</v>
      </c>
      <c r="E125" s="4" t="s">
        <v>1226</v>
      </c>
      <c r="F125" s="4">
        <v>20191201056</v>
      </c>
      <c r="G125" s="4">
        <v>4</v>
      </c>
      <c r="H125" s="4" t="s">
        <v>1227</v>
      </c>
      <c r="I125" s="4" t="s">
        <v>1228</v>
      </c>
      <c r="J125" s="4" t="s">
        <v>44</v>
      </c>
      <c r="K125" s="4">
        <v>10480</v>
      </c>
      <c r="L125" s="4" t="s">
        <v>785</v>
      </c>
      <c r="M125" s="5"/>
    </row>
    <row r="126" customHeight="1" spans="1:13">
      <c r="A126" s="4">
        <v>2021167</v>
      </c>
      <c r="B126" s="4" t="s">
        <v>397</v>
      </c>
      <c r="C126" s="4" t="s">
        <v>1229</v>
      </c>
      <c r="D126" s="4" t="s">
        <v>690</v>
      </c>
      <c r="E126" s="4" t="s">
        <v>1230</v>
      </c>
      <c r="F126" s="4">
        <v>20191204044</v>
      </c>
      <c r="G126" s="4">
        <v>5</v>
      </c>
      <c r="H126" s="4" t="s">
        <v>1231</v>
      </c>
      <c r="I126" s="4" t="s">
        <v>1232</v>
      </c>
      <c r="J126" s="4" t="s">
        <v>1233</v>
      </c>
      <c r="K126" s="4">
        <v>14080</v>
      </c>
      <c r="L126" s="4" t="s">
        <v>1234</v>
      </c>
      <c r="M126" s="5"/>
    </row>
    <row r="127" customHeight="1" spans="1:13">
      <c r="A127" s="4">
        <v>2021169</v>
      </c>
      <c r="B127" s="4" t="s">
        <v>397</v>
      </c>
      <c r="C127" s="4" t="s">
        <v>1235</v>
      </c>
      <c r="D127" s="4" t="s">
        <v>690</v>
      </c>
      <c r="E127" s="4" t="s">
        <v>1236</v>
      </c>
      <c r="F127" s="4">
        <v>20191206024</v>
      </c>
      <c r="G127" s="4">
        <v>5</v>
      </c>
      <c r="H127" s="4" t="s">
        <v>1237</v>
      </c>
      <c r="I127" s="4" t="s">
        <v>1238</v>
      </c>
      <c r="J127" s="4" t="s">
        <v>137</v>
      </c>
      <c r="K127" s="4">
        <v>14035</v>
      </c>
      <c r="L127" s="4" t="s">
        <v>964</v>
      </c>
      <c r="M127" s="5"/>
    </row>
    <row r="128" customHeight="1" spans="1:13">
      <c r="A128" s="4">
        <v>2021170</v>
      </c>
      <c r="B128" s="4" t="s">
        <v>397</v>
      </c>
      <c r="C128" s="4" t="s">
        <v>1239</v>
      </c>
      <c r="D128" s="4" t="s">
        <v>690</v>
      </c>
      <c r="E128" s="4" t="s">
        <v>1240</v>
      </c>
      <c r="F128" s="4">
        <v>20181205023</v>
      </c>
      <c r="G128" s="4">
        <v>3</v>
      </c>
      <c r="H128" s="4" t="s">
        <v>1241</v>
      </c>
      <c r="I128" s="4" t="s">
        <v>1242</v>
      </c>
      <c r="J128" s="4" t="s">
        <v>1243</v>
      </c>
      <c r="K128" s="4">
        <v>15065</v>
      </c>
      <c r="L128" s="4" t="s">
        <v>785</v>
      </c>
      <c r="M128" s="5"/>
    </row>
    <row r="129" customHeight="1" spans="1:13">
      <c r="A129" s="4">
        <v>2021171</v>
      </c>
      <c r="B129" s="4" t="s">
        <v>397</v>
      </c>
      <c r="C129" s="4" t="s">
        <v>1244</v>
      </c>
      <c r="D129" s="4" t="s">
        <v>690</v>
      </c>
      <c r="E129" s="4" t="s">
        <v>1245</v>
      </c>
      <c r="F129" s="4">
        <v>20191205044</v>
      </c>
      <c r="G129" s="4">
        <v>4</v>
      </c>
      <c r="H129" s="4" t="s">
        <v>1246</v>
      </c>
      <c r="I129" s="4" t="s">
        <v>1247</v>
      </c>
      <c r="J129" s="4" t="s">
        <v>44</v>
      </c>
      <c r="K129" s="4">
        <v>14050</v>
      </c>
      <c r="L129" s="4" t="s">
        <v>964</v>
      </c>
      <c r="M129" s="5"/>
    </row>
    <row r="130" customHeight="1" spans="1:13">
      <c r="A130" s="4">
        <v>2021172</v>
      </c>
      <c r="B130" s="4" t="s">
        <v>397</v>
      </c>
      <c r="C130" s="4" t="s">
        <v>1248</v>
      </c>
      <c r="D130" s="4" t="s">
        <v>690</v>
      </c>
      <c r="E130" s="4" t="s">
        <v>1249</v>
      </c>
      <c r="F130" s="4">
        <v>20191206048</v>
      </c>
      <c r="G130" s="4">
        <v>3</v>
      </c>
      <c r="H130" s="4" t="s">
        <v>1250</v>
      </c>
      <c r="I130" s="4" t="s">
        <v>1251</v>
      </c>
      <c r="J130" s="4" t="s">
        <v>137</v>
      </c>
      <c r="K130" s="4">
        <v>140</v>
      </c>
      <c r="L130" s="4" t="s">
        <v>964</v>
      </c>
      <c r="M130" s="5"/>
    </row>
    <row r="131" customHeight="1" spans="1:13">
      <c r="A131" s="4">
        <v>2021174</v>
      </c>
      <c r="B131" s="4" t="s">
        <v>397</v>
      </c>
      <c r="C131" s="4" t="s">
        <v>1252</v>
      </c>
      <c r="D131" s="4" t="s">
        <v>690</v>
      </c>
      <c r="E131" s="4" t="s">
        <v>1253</v>
      </c>
      <c r="F131" s="4">
        <v>20191206012</v>
      </c>
      <c r="G131" s="4">
        <v>5</v>
      </c>
      <c r="H131" s="4" t="s">
        <v>1254</v>
      </c>
      <c r="I131" s="4" t="s">
        <v>1255</v>
      </c>
      <c r="J131" s="4" t="s">
        <v>137</v>
      </c>
      <c r="K131" s="4">
        <v>430</v>
      </c>
      <c r="L131" s="4" t="s">
        <v>785</v>
      </c>
      <c r="M131" s="5"/>
    </row>
    <row r="132" customHeight="1" spans="1:13">
      <c r="A132" s="4">
        <v>2021177</v>
      </c>
      <c r="B132" s="4" t="s">
        <v>397</v>
      </c>
      <c r="C132" s="4" t="s">
        <v>1256</v>
      </c>
      <c r="D132" s="4" t="s">
        <v>867</v>
      </c>
      <c r="E132" s="4" t="s">
        <v>1257</v>
      </c>
      <c r="F132" s="4">
        <v>20191206013</v>
      </c>
      <c r="G132" s="4">
        <v>5</v>
      </c>
      <c r="H132" s="4" t="s">
        <v>1258</v>
      </c>
      <c r="I132" s="4" t="s">
        <v>1259</v>
      </c>
      <c r="J132" s="4" t="s">
        <v>1260</v>
      </c>
      <c r="K132" s="4">
        <v>430.552</v>
      </c>
      <c r="L132" s="4" t="s">
        <v>964</v>
      </c>
      <c r="M132" s="5"/>
    </row>
    <row r="133" customHeight="1" spans="1:13">
      <c r="A133" s="4">
        <v>2021179</v>
      </c>
      <c r="B133" s="4" t="s">
        <v>112</v>
      </c>
      <c r="C133" s="4" t="s">
        <v>1261</v>
      </c>
      <c r="D133" s="4" t="s">
        <v>690</v>
      </c>
      <c r="E133" s="4" t="s">
        <v>1262</v>
      </c>
      <c r="F133" s="4">
        <v>20191301091</v>
      </c>
      <c r="G133" s="4">
        <v>4</v>
      </c>
      <c r="H133" s="4" t="s">
        <v>1263</v>
      </c>
      <c r="I133" s="4" t="s">
        <v>1264</v>
      </c>
      <c r="J133" s="4" t="s">
        <v>44</v>
      </c>
      <c r="K133" s="4">
        <v>15020</v>
      </c>
      <c r="L133" s="4" t="s">
        <v>700</v>
      </c>
      <c r="M133" s="5"/>
    </row>
    <row r="134" customHeight="1" spans="1:13">
      <c r="A134" s="4">
        <v>2021181</v>
      </c>
      <c r="B134" s="4" t="s">
        <v>112</v>
      </c>
      <c r="C134" s="4" t="s">
        <v>1265</v>
      </c>
      <c r="D134" s="4" t="s">
        <v>690</v>
      </c>
      <c r="E134" s="4" t="s">
        <v>1266</v>
      </c>
      <c r="F134" s="4">
        <v>20181305054</v>
      </c>
      <c r="G134" s="4">
        <v>3</v>
      </c>
      <c r="H134" s="4" t="s">
        <v>1267</v>
      </c>
      <c r="I134" s="4" t="s">
        <v>1268</v>
      </c>
      <c r="J134" s="4" t="s">
        <v>21</v>
      </c>
      <c r="K134" s="4">
        <v>61020</v>
      </c>
      <c r="L134" s="4" t="s">
        <v>700</v>
      </c>
      <c r="M134" s="5"/>
    </row>
    <row r="135" customHeight="1" spans="1:13">
      <c r="A135" s="4">
        <v>2021182</v>
      </c>
      <c r="B135" s="4" t="s">
        <v>112</v>
      </c>
      <c r="C135" s="4" t="s">
        <v>1269</v>
      </c>
      <c r="D135" s="4" t="s">
        <v>690</v>
      </c>
      <c r="E135" s="4" t="s">
        <v>1270</v>
      </c>
      <c r="F135" s="4">
        <v>20181302055</v>
      </c>
      <c r="G135" s="4">
        <v>2</v>
      </c>
      <c r="H135" s="4" t="s">
        <v>1271</v>
      </c>
      <c r="I135" s="4" t="s">
        <v>1272</v>
      </c>
      <c r="J135" s="4" t="s">
        <v>21</v>
      </c>
      <c r="K135" s="4">
        <v>15020</v>
      </c>
      <c r="L135" s="4" t="s">
        <v>700</v>
      </c>
      <c r="M135" s="5"/>
    </row>
    <row r="136" customHeight="1" spans="1:13">
      <c r="A136" s="4">
        <v>2021183</v>
      </c>
      <c r="B136" s="4" t="s">
        <v>112</v>
      </c>
      <c r="C136" s="4" t="s">
        <v>1273</v>
      </c>
      <c r="D136" s="4" t="s">
        <v>690</v>
      </c>
      <c r="E136" s="4" t="s">
        <v>1274</v>
      </c>
      <c r="F136" s="4">
        <v>20191301067</v>
      </c>
      <c r="G136" s="4">
        <v>3</v>
      </c>
      <c r="H136" s="4" t="s">
        <v>1275</v>
      </c>
      <c r="I136" s="4" t="s">
        <v>1276</v>
      </c>
      <c r="J136" s="4" t="s">
        <v>617</v>
      </c>
      <c r="K136" s="4">
        <v>15025</v>
      </c>
      <c r="L136" s="4" t="s">
        <v>700</v>
      </c>
      <c r="M136" s="5"/>
    </row>
    <row r="137" customHeight="1" spans="1:13">
      <c r="A137" s="4">
        <v>2021184</v>
      </c>
      <c r="B137" s="4" t="s">
        <v>112</v>
      </c>
      <c r="C137" s="4" t="s">
        <v>1277</v>
      </c>
      <c r="D137" s="4" t="s">
        <v>690</v>
      </c>
      <c r="E137" s="4" t="s">
        <v>1278</v>
      </c>
      <c r="F137" s="4">
        <v>20181302018</v>
      </c>
      <c r="G137" s="4">
        <v>5</v>
      </c>
      <c r="H137" s="4" t="s">
        <v>1279</v>
      </c>
      <c r="I137" s="4" t="s">
        <v>1280</v>
      </c>
      <c r="J137" s="4" t="s">
        <v>137</v>
      </c>
      <c r="K137" s="4">
        <v>15030</v>
      </c>
      <c r="L137" s="4" t="s">
        <v>700</v>
      </c>
      <c r="M137" s="5"/>
    </row>
    <row r="138" customHeight="1" spans="1:13">
      <c r="A138" s="4">
        <v>2021185</v>
      </c>
      <c r="B138" s="4" t="s">
        <v>112</v>
      </c>
      <c r="C138" s="4" t="s">
        <v>1281</v>
      </c>
      <c r="D138" s="4" t="s">
        <v>690</v>
      </c>
      <c r="E138" s="4" t="s">
        <v>1282</v>
      </c>
      <c r="F138" s="4">
        <v>20191301002</v>
      </c>
      <c r="G138" s="4">
        <v>5</v>
      </c>
      <c r="H138" s="4" t="s">
        <v>1283</v>
      </c>
      <c r="I138" s="4" t="s">
        <v>1284</v>
      </c>
      <c r="J138" s="4" t="s">
        <v>1285</v>
      </c>
      <c r="K138" s="4">
        <v>15025</v>
      </c>
      <c r="L138" s="4" t="s">
        <v>700</v>
      </c>
      <c r="M138" s="5"/>
    </row>
    <row r="139" customHeight="1" spans="1:13">
      <c r="A139" s="4">
        <v>2021186</v>
      </c>
      <c r="B139" s="4" t="s">
        <v>112</v>
      </c>
      <c r="C139" s="4" t="s">
        <v>1286</v>
      </c>
      <c r="D139" s="4" t="s">
        <v>690</v>
      </c>
      <c r="E139" s="4" t="s">
        <v>1287</v>
      </c>
      <c r="F139" s="4">
        <v>20191305016</v>
      </c>
      <c r="G139" s="4">
        <v>5</v>
      </c>
      <c r="H139" s="4" t="s">
        <v>1288</v>
      </c>
      <c r="I139" s="4" t="s">
        <v>1289</v>
      </c>
      <c r="J139" s="4" t="s">
        <v>44</v>
      </c>
      <c r="K139" s="4">
        <v>15065</v>
      </c>
      <c r="L139" s="4" t="s">
        <v>700</v>
      </c>
      <c r="M139" s="5"/>
    </row>
    <row r="140" customHeight="1" spans="1:13">
      <c r="A140" s="4">
        <v>2021187</v>
      </c>
      <c r="B140" s="4" t="s">
        <v>112</v>
      </c>
      <c r="C140" s="4" t="s">
        <v>1290</v>
      </c>
      <c r="D140" s="4" t="s">
        <v>690</v>
      </c>
      <c r="E140" s="4" t="s">
        <v>1291</v>
      </c>
      <c r="F140" s="4">
        <v>20201401017</v>
      </c>
      <c r="G140" s="4">
        <v>4</v>
      </c>
      <c r="H140" s="4" t="s">
        <v>1292</v>
      </c>
      <c r="I140" s="4" t="s">
        <v>1293</v>
      </c>
      <c r="J140" s="4" t="s">
        <v>1294</v>
      </c>
      <c r="K140" s="4">
        <v>15025</v>
      </c>
      <c r="L140" s="4" t="s">
        <v>700</v>
      </c>
      <c r="M140" s="5"/>
    </row>
    <row r="141" customHeight="1" spans="1:13">
      <c r="A141" s="4">
        <v>2021188</v>
      </c>
      <c r="B141" s="4" t="s">
        <v>112</v>
      </c>
      <c r="C141" s="4" t="s">
        <v>1295</v>
      </c>
      <c r="D141" s="4" t="s">
        <v>690</v>
      </c>
      <c r="E141" s="4" t="s">
        <v>1296</v>
      </c>
      <c r="F141" s="4">
        <v>20201401015</v>
      </c>
      <c r="G141" s="4">
        <v>4</v>
      </c>
      <c r="H141" s="4" t="s">
        <v>1297</v>
      </c>
      <c r="I141" s="4" t="s">
        <v>1298</v>
      </c>
      <c r="J141" s="4" t="s">
        <v>137</v>
      </c>
      <c r="K141" s="4">
        <v>15025</v>
      </c>
      <c r="L141" s="4" t="s">
        <v>700</v>
      </c>
      <c r="M141" s="5"/>
    </row>
    <row r="142" customHeight="1" spans="1:13">
      <c r="A142" s="4">
        <v>2021189</v>
      </c>
      <c r="B142" s="4" t="s">
        <v>112</v>
      </c>
      <c r="C142" s="4" t="s">
        <v>1299</v>
      </c>
      <c r="D142" s="4" t="s">
        <v>867</v>
      </c>
      <c r="E142" s="4" t="s">
        <v>1300</v>
      </c>
      <c r="F142" s="4">
        <v>20181302030</v>
      </c>
      <c r="G142" s="4">
        <v>3</v>
      </c>
      <c r="H142" s="4" t="s">
        <v>1301</v>
      </c>
      <c r="I142" s="4" t="s">
        <v>1302</v>
      </c>
      <c r="J142" s="4" t="s">
        <v>1285</v>
      </c>
      <c r="K142" s="4">
        <v>15040</v>
      </c>
      <c r="L142" s="4" t="s">
        <v>964</v>
      </c>
      <c r="M142" s="5"/>
    </row>
    <row r="143" customHeight="1" spans="1:13">
      <c r="A143" s="4">
        <v>2021192</v>
      </c>
      <c r="B143" s="4" t="s">
        <v>112</v>
      </c>
      <c r="C143" s="4" t="s">
        <v>1303</v>
      </c>
      <c r="D143" s="4" t="s">
        <v>684</v>
      </c>
      <c r="E143" s="4" t="s">
        <v>1304</v>
      </c>
      <c r="F143" s="4">
        <v>20181301028</v>
      </c>
      <c r="G143" s="4">
        <v>3</v>
      </c>
      <c r="H143" s="4" t="s">
        <v>1305</v>
      </c>
      <c r="I143" s="4" t="s">
        <v>1306</v>
      </c>
      <c r="J143" s="4" t="s">
        <v>1307</v>
      </c>
      <c r="K143" s="4">
        <v>12099</v>
      </c>
      <c r="L143" s="4" t="s">
        <v>785</v>
      </c>
      <c r="M143" s="5"/>
    </row>
    <row r="144" customHeight="1" spans="1:13">
      <c r="A144" s="4">
        <v>2021195</v>
      </c>
      <c r="B144" s="4" t="s">
        <v>124</v>
      </c>
      <c r="C144" s="4" t="s">
        <v>1308</v>
      </c>
      <c r="D144" s="4" t="s">
        <v>690</v>
      </c>
      <c r="E144" s="4" t="s">
        <v>1309</v>
      </c>
      <c r="F144" s="4">
        <v>20191801016</v>
      </c>
      <c r="G144" s="4">
        <v>5</v>
      </c>
      <c r="H144" s="4" t="s">
        <v>1310</v>
      </c>
      <c r="I144" s="4" t="s">
        <v>1311</v>
      </c>
      <c r="J144" s="4" t="s">
        <v>137</v>
      </c>
      <c r="K144" s="4">
        <v>15025</v>
      </c>
      <c r="L144" s="4" t="s">
        <v>785</v>
      </c>
      <c r="M144" s="5"/>
    </row>
    <row r="145" customHeight="1" spans="1:13">
      <c r="A145" s="4">
        <v>2021196</v>
      </c>
      <c r="B145" s="4" t="s">
        <v>124</v>
      </c>
      <c r="C145" s="4" t="s">
        <v>1312</v>
      </c>
      <c r="D145" s="4" t="s">
        <v>690</v>
      </c>
      <c r="E145" s="4" t="s">
        <v>1313</v>
      </c>
      <c r="F145" s="4">
        <v>20191801151</v>
      </c>
      <c r="G145" s="4">
        <v>3</v>
      </c>
      <c r="H145" s="4" t="s">
        <v>1314</v>
      </c>
      <c r="I145" s="4" t="s">
        <v>1315</v>
      </c>
      <c r="J145" s="4" t="s">
        <v>137</v>
      </c>
      <c r="K145" s="4">
        <v>350</v>
      </c>
      <c r="L145" s="4" t="s">
        <v>964</v>
      </c>
      <c r="M145" s="5"/>
    </row>
    <row r="146" customHeight="1" spans="1:13">
      <c r="A146" s="4">
        <v>2021197</v>
      </c>
      <c r="B146" s="4" t="s">
        <v>124</v>
      </c>
      <c r="C146" s="4" t="s">
        <v>1316</v>
      </c>
      <c r="D146" s="4" t="s">
        <v>690</v>
      </c>
      <c r="E146" s="4" t="s">
        <v>1317</v>
      </c>
      <c r="F146" s="4">
        <v>20191801085</v>
      </c>
      <c r="G146" s="4">
        <v>5</v>
      </c>
      <c r="H146" s="4" t="s">
        <v>1318</v>
      </c>
      <c r="I146" s="4" t="s">
        <v>1319</v>
      </c>
      <c r="J146" s="4" t="s">
        <v>44</v>
      </c>
      <c r="K146" s="4">
        <v>18051</v>
      </c>
      <c r="L146" s="4" t="s">
        <v>700</v>
      </c>
      <c r="M146" s="5"/>
    </row>
    <row r="147" customHeight="1" spans="1:13">
      <c r="A147" s="4">
        <v>2021198</v>
      </c>
      <c r="B147" s="4" t="s">
        <v>124</v>
      </c>
      <c r="C147" s="4" t="s">
        <v>1320</v>
      </c>
      <c r="D147" s="4" t="s">
        <v>690</v>
      </c>
      <c r="E147" s="4" t="s">
        <v>1321</v>
      </c>
      <c r="F147" s="4">
        <v>20191801002</v>
      </c>
      <c r="G147" s="4">
        <v>4</v>
      </c>
      <c r="H147" s="4" t="s">
        <v>1322</v>
      </c>
      <c r="I147" s="4" t="s">
        <v>1323</v>
      </c>
      <c r="J147" s="4" t="s">
        <v>137</v>
      </c>
      <c r="K147" s="4">
        <v>100702</v>
      </c>
      <c r="L147" s="4" t="s">
        <v>710</v>
      </c>
      <c r="M147" s="5"/>
    </row>
    <row r="148" customHeight="1" spans="1:13">
      <c r="A148" s="4">
        <v>2021199</v>
      </c>
      <c r="B148" s="4" t="s">
        <v>124</v>
      </c>
      <c r="C148" s="4" t="s">
        <v>1324</v>
      </c>
      <c r="D148" s="4" t="s">
        <v>690</v>
      </c>
      <c r="E148" s="4" t="s">
        <v>1325</v>
      </c>
      <c r="F148" s="4">
        <v>20191801111</v>
      </c>
      <c r="G148" s="4">
        <v>5</v>
      </c>
      <c r="H148" s="4" t="s">
        <v>1326</v>
      </c>
      <c r="I148" s="4" t="s">
        <v>1327</v>
      </c>
      <c r="J148" s="4" t="s">
        <v>21</v>
      </c>
      <c r="K148" s="4">
        <v>36040</v>
      </c>
      <c r="L148" s="4" t="s">
        <v>710</v>
      </c>
      <c r="M148" s="5"/>
    </row>
    <row r="149" customHeight="1" spans="1:13">
      <c r="A149" s="4">
        <v>2021200</v>
      </c>
      <c r="B149" s="4" t="s">
        <v>124</v>
      </c>
      <c r="C149" s="4" t="s">
        <v>1328</v>
      </c>
      <c r="D149" s="4" t="s">
        <v>690</v>
      </c>
      <c r="E149" s="4" t="s">
        <v>1329</v>
      </c>
      <c r="F149" s="4">
        <v>20191801014</v>
      </c>
      <c r="G149" s="4">
        <v>5</v>
      </c>
      <c r="H149" s="4" t="s">
        <v>1330</v>
      </c>
      <c r="I149" s="4" t="s">
        <v>1331</v>
      </c>
      <c r="J149" s="4" t="s">
        <v>137</v>
      </c>
      <c r="K149" s="4">
        <v>100702</v>
      </c>
      <c r="L149" s="4" t="s">
        <v>964</v>
      </c>
      <c r="M149" s="5"/>
    </row>
    <row r="150" customHeight="1" spans="1:13">
      <c r="A150" s="4">
        <v>2021201</v>
      </c>
      <c r="B150" s="4" t="s">
        <v>124</v>
      </c>
      <c r="C150" s="4" t="s">
        <v>1332</v>
      </c>
      <c r="D150" s="4" t="s">
        <v>690</v>
      </c>
      <c r="E150" s="4" t="s">
        <v>1333</v>
      </c>
      <c r="F150" s="4">
        <v>20192201010</v>
      </c>
      <c r="G150" s="4">
        <v>3</v>
      </c>
      <c r="H150" s="4" t="s">
        <v>1334</v>
      </c>
      <c r="I150" s="4" t="s">
        <v>1335</v>
      </c>
      <c r="J150" s="4" t="s">
        <v>44</v>
      </c>
      <c r="K150" s="4">
        <v>100701</v>
      </c>
      <c r="L150" s="4" t="s">
        <v>700</v>
      </c>
      <c r="M150" s="5"/>
    </row>
    <row r="151" customHeight="1" spans="1:13">
      <c r="A151" s="4">
        <v>2021202</v>
      </c>
      <c r="B151" s="4" t="s">
        <v>131</v>
      </c>
      <c r="C151" s="4" t="s">
        <v>1336</v>
      </c>
      <c r="D151" s="4" t="s">
        <v>690</v>
      </c>
      <c r="E151" s="4" t="s">
        <v>1337</v>
      </c>
      <c r="F151" s="4">
        <v>20191401059</v>
      </c>
      <c r="G151" s="4">
        <v>4</v>
      </c>
      <c r="H151" s="4" t="s">
        <v>1338</v>
      </c>
      <c r="I151" s="4" t="s">
        <v>1339</v>
      </c>
      <c r="J151" s="4" t="s">
        <v>1340</v>
      </c>
      <c r="K151" s="4">
        <v>18037</v>
      </c>
      <c r="L151" s="4" t="s">
        <v>710</v>
      </c>
      <c r="M151" s="5"/>
    </row>
    <row r="152" customHeight="1" spans="1:13">
      <c r="A152" s="4">
        <v>2021203</v>
      </c>
      <c r="B152" s="4" t="s">
        <v>131</v>
      </c>
      <c r="C152" s="4" t="s">
        <v>1341</v>
      </c>
      <c r="D152" s="4" t="s">
        <v>690</v>
      </c>
      <c r="E152" s="4" t="s">
        <v>1342</v>
      </c>
      <c r="F152" s="4">
        <v>20191401155</v>
      </c>
      <c r="G152" s="4">
        <v>4</v>
      </c>
      <c r="H152" s="4" t="s">
        <v>1343</v>
      </c>
      <c r="I152" s="4" t="s">
        <v>1344</v>
      </c>
      <c r="J152" s="4" t="s">
        <v>21</v>
      </c>
      <c r="K152" s="4">
        <v>1806140</v>
      </c>
      <c r="L152" s="4" t="s">
        <v>710</v>
      </c>
      <c r="M152" s="5"/>
    </row>
    <row r="153" customHeight="1" spans="1:13">
      <c r="A153" s="4">
        <v>2021204</v>
      </c>
      <c r="B153" s="4" t="s">
        <v>131</v>
      </c>
      <c r="C153" s="4" t="s">
        <v>1345</v>
      </c>
      <c r="D153" s="4" t="s">
        <v>690</v>
      </c>
      <c r="E153" s="4" t="s">
        <v>1346</v>
      </c>
      <c r="F153" s="4">
        <v>20191401144</v>
      </c>
      <c r="G153" s="4">
        <v>4</v>
      </c>
      <c r="H153" s="4" t="s">
        <v>1347</v>
      </c>
      <c r="I153" s="4" t="s">
        <v>1348</v>
      </c>
      <c r="J153" s="4" t="s">
        <v>44</v>
      </c>
      <c r="K153" s="4">
        <v>1806120</v>
      </c>
      <c r="L153" s="4" t="s">
        <v>710</v>
      </c>
      <c r="M153" s="5"/>
    </row>
    <row r="154" customHeight="1" spans="1:13">
      <c r="A154" s="4">
        <v>2021208</v>
      </c>
      <c r="B154" s="4" t="s">
        <v>131</v>
      </c>
      <c r="C154" s="4" t="s">
        <v>1349</v>
      </c>
      <c r="D154" s="4" t="s">
        <v>690</v>
      </c>
      <c r="E154" s="4" t="s">
        <v>1350</v>
      </c>
      <c r="F154" s="4">
        <v>20191401099</v>
      </c>
      <c r="G154" s="4">
        <v>5</v>
      </c>
      <c r="H154" s="4" t="s">
        <v>1351</v>
      </c>
      <c r="I154" s="4" t="s">
        <v>1352</v>
      </c>
      <c r="J154" s="4" t="s">
        <v>137</v>
      </c>
      <c r="K154" s="4">
        <v>1805430</v>
      </c>
      <c r="L154" s="4" t="s">
        <v>710</v>
      </c>
      <c r="M154" s="5"/>
    </row>
    <row r="155" customHeight="1" spans="1:13">
      <c r="A155" s="4">
        <v>2021210</v>
      </c>
      <c r="B155" s="4" t="s">
        <v>131</v>
      </c>
      <c r="C155" s="4" t="s">
        <v>1353</v>
      </c>
      <c r="D155" s="4" t="s">
        <v>690</v>
      </c>
      <c r="E155" s="4" t="s">
        <v>1354</v>
      </c>
      <c r="F155" s="4">
        <v>20181405015</v>
      </c>
      <c r="G155" s="4">
        <v>5</v>
      </c>
      <c r="H155" s="4" t="s">
        <v>1355</v>
      </c>
      <c r="I155" s="4" t="s">
        <v>1356</v>
      </c>
      <c r="J155" s="4" t="s">
        <v>1357</v>
      </c>
      <c r="K155" s="4">
        <v>18051</v>
      </c>
      <c r="L155" s="4" t="s">
        <v>710</v>
      </c>
      <c r="M155" s="5"/>
    </row>
    <row r="156" customHeight="1" spans="1:13">
      <c r="A156" s="4">
        <v>2021211</v>
      </c>
      <c r="B156" s="4" t="s">
        <v>131</v>
      </c>
      <c r="C156" s="4" t="s">
        <v>1358</v>
      </c>
      <c r="D156" s="4" t="s">
        <v>690</v>
      </c>
      <c r="E156" s="4" t="s">
        <v>1359</v>
      </c>
      <c r="F156" s="4">
        <v>20181401138</v>
      </c>
      <c r="G156" s="4">
        <v>3</v>
      </c>
      <c r="H156" s="4" t="s">
        <v>1360</v>
      </c>
      <c r="I156" s="4" t="s">
        <v>1361</v>
      </c>
      <c r="J156" s="4" t="s">
        <v>44</v>
      </c>
      <c r="K156" s="4">
        <v>1806145</v>
      </c>
      <c r="L156" s="4" t="s">
        <v>710</v>
      </c>
      <c r="M156" s="5"/>
    </row>
    <row r="157" customHeight="1" spans="1:13">
      <c r="A157" s="4">
        <v>2021213</v>
      </c>
      <c r="B157" s="4" t="s">
        <v>131</v>
      </c>
      <c r="C157" s="4" t="s">
        <v>1362</v>
      </c>
      <c r="D157" s="4" t="s">
        <v>690</v>
      </c>
      <c r="E157" s="4" t="s">
        <v>1363</v>
      </c>
      <c r="F157" s="4">
        <v>20191405027</v>
      </c>
      <c r="G157" s="4">
        <v>4</v>
      </c>
      <c r="H157" s="4" t="s">
        <v>1364</v>
      </c>
      <c r="I157" s="4" t="s">
        <v>1365</v>
      </c>
      <c r="J157" s="4" t="s">
        <v>617</v>
      </c>
      <c r="K157" s="4">
        <v>1806199</v>
      </c>
      <c r="L157" s="4" t="s">
        <v>1366</v>
      </c>
      <c r="M157" s="5"/>
    </row>
    <row r="158" customHeight="1" spans="1:13">
      <c r="A158" s="4">
        <v>2021214</v>
      </c>
      <c r="B158" s="4" t="s">
        <v>131</v>
      </c>
      <c r="C158" s="4" t="s">
        <v>1367</v>
      </c>
      <c r="D158" s="4" t="s">
        <v>690</v>
      </c>
      <c r="E158" s="4" t="s">
        <v>1368</v>
      </c>
      <c r="F158" s="4">
        <v>20191405047</v>
      </c>
      <c r="G158" s="4">
        <v>4</v>
      </c>
      <c r="H158" s="4" t="s">
        <v>1369</v>
      </c>
      <c r="I158" s="4" t="s">
        <v>1370</v>
      </c>
      <c r="J158" s="4" t="s">
        <v>44</v>
      </c>
      <c r="K158" s="4">
        <v>1803160</v>
      </c>
      <c r="L158" s="4" t="s">
        <v>710</v>
      </c>
      <c r="M158" s="5"/>
    </row>
    <row r="159" customHeight="1" spans="1:13">
      <c r="A159" s="4">
        <v>2021220</v>
      </c>
      <c r="B159" s="4" t="s">
        <v>469</v>
      </c>
      <c r="C159" s="4" t="s">
        <v>1371</v>
      </c>
      <c r="D159" s="4" t="s">
        <v>690</v>
      </c>
      <c r="E159" s="4" t="s">
        <v>1372</v>
      </c>
      <c r="F159" s="4">
        <v>20191506014</v>
      </c>
      <c r="G159" s="4">
        <v>3</v>
      </c>
      <c r="H159" s="4" t="s">
        <v>1373</v>
      </c>
      <c r="I159" s="4" t="s">
        <v>1374</v>
      </c>
      <c r="J159" s="4" t="s">
        <v>617</v>
      </c>
      <c r="K159" s="4" t="s">
        <v>1375</v>
      </c>
      <c r="L159" s="4" t="s">
        <v>785</v>
      </c>
      <c r="M159" s="5"/>
    </row>
    <row r="160" customHeight="1" spans="1:13">
      <c r="A160" s="4">
        <v>2021221</v>
      </c>
      <c r="B160" s="4" t="s">
        <v>469</v>
      </c>
      <c r="C160" s="4" t="s">
        <v>1376</v>
      </c>
      <c r="D160" s="4" t="s">
        <v>690</v>
      </c>
      <c r="E160" s="4" t="s">
        <v>1377</v>
      </c>
      <c r="F160" s="4">
        <v>20181504079</v>
      </c>
      <c r="G160" s="4">
        <v>3</v>
      </c>
      <c r="H160" s="4" t="s">
        <v>1378</v>
      </c>
      <c r="I160" s="4" t="s">
        <v>1379</v>
      </c>
      <c r="J160" s="4" t="s">
        <v>44</v>
      </c>
      <c r="K160" s="4">
        <v>52020</v>
      </c>
      <c r="L160" s="4" t="s">
        <v>785</v>
      </c>
      <c r="M160" s="5"/>
    </row>
    <row r="161" customHeight="1" spans="1:13">
      <c r="A161" s="4">
        <v>2021222</v>
      </c>
      <c r="B161" s="4" t="s">
        <v>469</v>
      </c>
      <c r="C161" s="4" t="s">
        <v>1380</v>
      </c>
      <c r="D161" s="4" t="s">
        <v>690</v>
      </c>
      <c r="E161" s="4" t="s">
        <v>1381</v>
      </c>
      <c r="F161" s="4">
        <v>20180515027</v>
      </c>
      <c r="G161" s="4">
        <v>3</v>
      </c>
      <c r="H161" s="4" t="s">
        <v>1382</v>
      </c>
      <c r="I161" s="4" t="s">
        <v>1383</v>
      </c>
      <c r="J161" s="4" t="s">
        <v>1384</v>
      </c>
      <c r="K161" s="4">
        <v>41310</v>
      </c>
      <c r="L161" s="4" t="s">
        <v>785</v>
      </c>
      <c r="M161" s="5"/>
    </row>
    <row r="162" customHeight="1" spans="1:13">
      <c r="A162" s="4">
        <v>2021223</v>
      </c>
      <c r="B162" s="4" t="s">
        <v>469</v>
      </c>
      <c r="C162" s="4" t="s">
        <v>1385</v>
      </c>
      <c r="D162" s="4" t="s">
        <v>690</v>
      </c>
      <c r="E162" s="4" t="s">
        <v>1386</v>
      </c>
      <c r="F162" s="4">
        <v>20191503032</v>
      </c>
      <c r="G162" s="4">
        <v>4</v>
      </c>
      <c r="H162" s="4" t="s">
        <v>1387</v>
      </c>
      <c r="I162" s="4" t="s">
        <v>1388</v>
      </c>
      <c r="J162" s="4" t="s">
        <v>44</v>
      </c>
      <c r="K162" s="4">
        <v>51040</v>
      </c>
      <c r="L162" s="4" t="s">
        <v>785</v>
      </c>
      <c r="M162" s="5"/>
    </row>
    <row r="163" customHeight="1" spans="1:13">
      <c r="A163" s="4">
        <v>2021224</v>
      </c>
      <c r="B163" s="4" t="s">
        <v>469</v>
      </c>
      <c r="C163" s="4" t="s">
        <v>1389</v>
      </c>
      <c r="D163" s="4" t="s">
        <v>690</v>
      </c>
      <c r="E163" s="4" t="s">
        <v>1390</v>
      </c>
      <c r="F163" s="4">
        <v>20191505061</v>
      </c>
      <c r="G163" s="4">
        <v>5</v>
      </c>
      <c r="H163" s="4" t="s">
        <v>1391</v>
      </c>
      <c r="I163" s="4" t="s">
        <v>1392</v>
      </c>
      <c r="J163" s="4" t="s">
        <v>137</v>
      </c>
      <c r="K163" s="4">
        <v>52020</v>
      </c>
      <c r="L163" s="4" t="s">
        <v>785</v>
      </c>
      <c r="M163" s="5"/>
    </row>
    <row r="164" customHeight="1" spans="1:13">
      <c r="A164" s="4">
        <v>2021225</v>
      </c>
      <c r="B164" s="4" t="s">
        <v>469</v>
      </c>
      <c r="C164" s="4" t="s">
        <v>1393</v>
      </c>
      <c r="D164" s="4" t="s">
        <v>690</v>
      </c>
      <c r="E164" s="4" t="s">
        <v>1394</v>
      </c>
      <c r="F164" s="4">
        <v>20191506009</v>
      </c>
      <c r="G164" s="4">
        <v>4</v>
      </c>
      <c r="H164" s="4" t="s">
        <v>1395</v>
      </c>
      <c r="I164" s="4" t="s">
        <v>1396</v>
      </c>
      <c r="J164" s="4" t="s">
        <v>1397</v>
      </c>
      <c r="K164" s="4">
        <v>52040</v>
      </c>
      <c r="L164" s="4" t="s">
        <v>785</v>
      </c>
      <c r="M164" s="5"/>
    </row>
    <row r="165" customHeight="1" spans="1:13">
      <c r="A165" s="4">
        <v>2021226</v>
      </c>
      <c r="B165" s="4" t="s">
        <v>469</v>
      </c>
      <c r="C165" s="4" t="s">
        <v>1398</v>
      </c>
      <c r="D165" s="4" t="s">
        <v>690</v>
      </c>
      <c r="E165" s="4" t="s">
        <v>1399</v>
      </c>
      <c r="F165" s="4">
        <v>20181505026</v>
      </c>
      <c r="G165" s="4">
        <v>4</v>
      </c>
      <c r="H165" s="4" t="s">
        <v>1400</v>
      </c>
      <c r="I165" s="4" t="s">
        <v>1401</v>
      </c>
      <c r="J165" s="4" t="s">
        <v>137</v>
      </c>
      <c r="K165" s="4">
        <v>47040</v>
      </c>
      <c r="L165" s="4" t="s">
        <v>785</v>
      </c>
      <c r="M165" s="5"/>
    </row>
    <row r="166" customHeight="1" spans="1:13">
      <c r="A166" s="4">
        <v>2021227</v>
      </c>
      <c r="B166" s="4" t="s">
        <v>469</v>
      </c>
      <c r="C166" s="4" t="s">
        <v>1402</v>
      </c>
      <c r="D166" s="4" t="s">
        <v>690</v>
      </c>
      <c r="E166" s="4" t="s">
        <v>1403</v>
      </c>
      <c r="F166" s="4">
        <v>20191505069</v>
      </c>
      <c r="G166" s="4">
        <v>5</v>
      </c>
      <c r="H166" s="4" t="s">
        <v>1404</v>
      </c>
      <c r="I166" s="4" t="s">
        <v>1405</v>
      </c>
      <c r="J166" s="4" t="s">
        <v>137</v>
      </c>
      <c r="K166" s="4">
        <v>52020</v>
      </c>
      <c r="L166" s="4" t="s">
        <v>700</v>
      </c>
      <c r="M166" s="5"/>
    </row>
    <row r="167" customHeight="1" spans="1:13">
      <c r="A167" s="4">
        <v>2021228</v>
      </c>
      <c r="B167" s="4" t="s">
        <v>469</v>
      </c>
      <c r="C167" s="4" t="s">
        <v>1406</v>
      </c>
      <c r="D167" s="4" t="s">
        <v>690</v>
      </c>
      <c r="E167" s="4" t="s">
        <v>1407</v>
      </c>
      <c r="F167" s="4">
        <v>20201604053</v>
      </c>
      <c r="G167" s="4">
        <v>5</v>
      </c>
      <c r="H167" s="4" t="s">
        <v>1408</v>
      </c>
      <c r="I167" s="4" t="s">
        <v>1409</v>
      </c>
      <c r="J167" s="4"/>
      <c r="K167" s="4">
        <v>41330</v>
      </c>
      <c r="L167" s="4" t="s">
        <v>785</v>
      </c>
      <c r="M167" s="5"/>
    </row>
    <row r="168" customHeight="1" spans="1:13">
      <c r="A168" s="4">
        <v>2021229</v>
      </c>
      <c r="B168" s="4" t="s">
        <v>469</v>
      </c>
      <c r="C168" s="4" t="s">
        <v>1410</v>
      </c>
      <c r="D168" s="4" t="s">
        <v>690</v>
      </c>
      <c r="E168" s="4" t="s">
        <v>1411</v>
      </c>
      <c r="F168" s="4">
        <v>20191504006</v>
      </c>
      <c r="G168" s="4">
        <v>5</v>
      </c>
      <c r="H168" s="4" t="s">
        <v>1412</v>
      </c>
      <c r="I168" s="4" t="s">
        <v>1413</v>
      </c>
      <c r="J168" s="4" t="s">
        <v>1414</v>
      </c>
      <c r="K168" s="4">
        <v>52060</v>
      </c>
      <c r="L168" s="4" t="s">
        <v>785</v>
      </c>
      <c r="M168" s="5"/>
    </row>
    <row r="169" customHeight="1" spans="1:13">
      <c r="A169" s="4">
        <v>2021230</v>
      </c>
      <c r="B169" s="4" t="s">
        <v>469</v>
      </c>
      <c r="C169" s="4" t="s">
        <v>1415</v>
      </c>
      <c r="D169" s="4" t="s">
        <v>690</v>
      </c>
      <c r="E169" s="4" t="s">
        <v>1416</v>
      </c>
      <c r="F169" s="4">
        <v>20181506045</v>
      </c>
      <c r="G169" s="4">
        <v>3</v>
      </c>
      <c r="H169" s="4" t="s">
        <v>1417</v>
      </c>
      <c r="I169" s="4" t="s">
        <v>1418</v>
      </c>
      <c r="J169" s="4" t="s">
        <v>44</v>
      </c>
      <c r="K169" s="4">
        <v>410</v>
      </c>
      <c r="L169" s="4" t="s">
        <v>785</v>
      </c>
      <c r="M169" s="5"/>
    </row>
    <row r="170" customHeight="1" spans="1:13">
      <c r="A170" s="4">
        <v>2021231</v>
      </c>
      <c r="B170" s="4" t="s">
        <v>469</v>
      </c>
      <c r="C170" s="4" t="s">
        <v>1419</v>
      </c>
      <c r="D170" s="4" t="s">
        <v>690</v>
      </c>
      <c r="E170" s="4" t="s">
        <v>1420</v>
      </c>
      <c r="F170" s="4">
        <v>20201606051</v>
      </c>
      <c r="G170" s="4">
        <v>5</v>
      </c>
      <c r="H170" s="4" t="s">
        <v>1421</v>
      </c>
      <c r="I170" s="4" t="s">
        <v>1422</v>
      </c>
      <c r="J170" s="4" t="s">
        <v>137</v>
      </c>
      <c r="K170" s="4">
        <v>41310</v>
      </c>
      <c r="L170" s="4" t="s">
        <v>964</v>
      </c>
      <c r="M170" s="5"/>
    </row>
    <row r="171" customHeight="1" spans="1:13">
      <c r="A171" s="4">
        <v>2021232</v>
      </c>
      <c r="B171" s="4" t="s">
        <v>469</v>
      </c>
      <c r="C171" s="4" t="s">
        <v>1423</v>
      </c>
      <c r="D171" s="4" t="s">
        <v>690</v>
      </c>
      <c r="E171" s="4" t="s">
        <v>1424</v>
      </c>
      <c r="F171" s="4">
        <v>20191506074</v>
      </c>
      <c r="G171" s="4">
        <v>3</v>
      </c>
      <c r="H171" s="4" t="s">
        <v>1425</v>
      </c>
      <c r="I171" s="4" t="s">
        <v>1426</v>
      </c>
      <c r="J171" s="4" t="s">
        <v>794</v>
      </c>
      <c r="K171" s="4">
        <v>41310</v>
      </c>
      <c r="L171" s="4" t="s">
        <v>785</v>
      </c>
      <c r="M171" s="5"/>
    </row>
    <row r="172" customHeight="1" spans="1:13">
      <c r="A172" s="4">
        <v>2021233</v>
      </c>
      <c r="B172" s="4" t="s">
        <v>469</v>
      </c>
      <c r="C172" s="4" t="s">
        <v>1427</v>
      </c>
      <c r="D172" s="4" t="s">
        <v>690</v>
      </c>
      <c r="E172" s="4" t="s">
        <v>1428</v>
      </c>
      <c r="F172" s="4">
        <v>20191502040</v>
      </c>
      <c r="G172" s="4">
        <v>5</v>
      </c>
      <c r="H172" s="4" t="s">
        <v>1429</v>
      </c>
      <c r="I172" s="4" t="s">
        <v>1430</v>
      </c>
      <c r="J172" s="4" t="s">
        <v>44</v>
      </c>
      <c r="K172" s="4">
        <v>41310</v>
      </c>
      <c r="L172" s="4" t="s">
        <v>785</v>
      </c>
      <c r="M172" s="5"/>
    </row>
    <row r="173" customHeight="1" spans="1:13">
      <c r="A173" s="4">
        <v>2021234</v>
      </c>
      <c r="B173" s="4" t="s">
        <v>469</v>
      </c>
      <c r="C173" s="4" t="s">
        <v>1431</v>
      </c>
      <c r="D173" s="4" t="s">
        <v>690</v>
      </c>
      <c r="E173" s="4" t="s">
        <v>1432</v>
      </c>
      <c r="F173" s="4">
        <v>20191505025</v>
      </c>
      <c r="G173" s="4">
        <v>4</v>
      </c>
      <c r="H173" s="4" t="s">
        <v>1433</v>
      </c>
      <c r="I173" s="4" t="s">
        <v>1434</v>
      </c>
      <c r="J173" s="4" t="s">
        <v>617</v>
      </c>
      <c r="K173" s="4">
        <v>41310</v>
      </c>
      <c r="L173" s="4" t="s">
        <v>785</v>
      </c>
      <c r="M173" s="5"/>
    </row>
    <row r="174" customHeight="1" spans="1:13">
      <c r="A174" s="4">
        <v>2021236</v>
      </c>
      <c r="B174" s="4" t="s">
        <v>139</v>
      </c>
      <c r="C174" s="4" t="s">
        <v>1435</v>
      </c>
      <c r="D174" s="4" t="s">
        <v>690</v>
      </c>
      <c r="E174" s="4" t="s">
        <v>1436</v>
      </c>
      <c r="F174" s="4">
        <v>20181603186</v>
      </c>
      <c r="G174" s="4">
        <v>4</v>
      </c>
      <c r="H174" s="4" t="s">
        <v>1437</v>
      </c>
      <c r="I174" s="4" t="s">
        <v>1438</v>
      </c>
      <c r="J174" s="4" t="s">
        <v>44</v>
      </c>
      <c r="K174" s="4" t="s">
        <v>1439</v>
      </c>
      <c r="L174" s="4" t="s">
        <v>700</v>
      </c>
      <c r="M174" s="5"/>
    </row>
    <row r="175" customHeight="1" spans="1:13">
      <c r="A175" s="4">
        <v>2021237</v>
      </c>
      <c r="B175" s="4" t="s">
        <v>139</v>
      </c>
      <c r="C175" s="4" t="s">
        <v>1440</v>
      </c>
      <c r="D175" s="4" t="s">
        <v>690</v>
      </c>
      <c r="E175" s="4" t="s">
        <v>1441</v>
      </c>
      <c r="F175" s="4">
        <v>20181602025</v>
      </c>
      <c r="G175" s="4">
        <v>4</v>
      </c>
      <c r="H175" s="4" t="s">
        <v>1442</v>
      </c>
      <c r="I175" s="4" t="s">
        <v>1443</v>
      </c>
      <c r="J175" s="4" t="s">
        <v>21</v>
      </c>
      <c r="K175" s="4" t="s">
        <v>1444</v>
      </c>
      <c r="L175" s="4" t="s">
        <v>964</v>
      </c>
      <c r="M175" s="5"/>
    </row>
    <row r="176" customHeight="1" spans="1:13">
      <c r="A176" s="4">
        <v>2021239</v>
      </c>
      <c r="B176" s="4" t="s">
        <v>139</v>
      </c>
      <c r="C176" s="4" t="s">
        <v>1445</v>
      </c>
      <c r="D176" s="4" t="s">
        <v>690</v>
      </c>
      <c r="E176" s="4" t="s">
        <v>1446</v>
      </c>
      <c r="F176" s="4">
        <v>20181603093</v>
      </c>
      <c r="G176" s="4">
        <v>3</v>
      </c>
      <c r="H176" s="4" t="s">
        <v>1447</v>
      </c>
      <c r="I176" s="4" t="s">
        <v>1448</v>
      </c>
      <c r="J176" s="4" t="s">
        <v>137</v>
      </c>
      <c r="K176" s="4" t="s">
        <v>1439</v>
      </c>
      <c r="L176" s="4" t="s">
        <v>785</v>
      </c>
      <c r="M176" s="5"/>
    </row>
    <row r="177" customHeight="1" spans="1:13">
      <c r="A177" s="4">
        <v>2021243</v>
      </c>
      <c r="B177" s="4" t="s">
        <v>139</v>
      </c>
      <c r="C177" s="4" t="s">
        <v>1449</v>
      </c>
      <c r="D177" s="4" t="s">
        <v>690</v>
      </c>
      <c r="E177" s="4" t="s">
        <v>1450</v>
      </c>
      <c r="F177" s="4">
        <v>20181603047</v>
      </c>
      <c r="G177" s="4">
        <v>4</v>
      </c>
      <c r="H177" s="4" t="s">
        <v>1451</v>
      </c>
      <c r="I177" s="4" t="s">
        <v>1452</v>
      </c>
      <c r="J177" s="4" t="s">
        <v>137</v>
      </c>
      <c r="K177" s="4" t="s">
        <v>1453</v>
      </c>
      <c r="L177" s="4" t="s">
        <v>785</v>
      </c>
      <c r="M177" s="5"/>
    </row>
    <row r="178" customHeight="1" spans="1:13">
      <c r="A178" s="4">
        <v>2021244</v>
      </c>
      <c r="B178" s="4" t="s">
        <v>139</v>
      </c>
      <c r="C178" s="4" t="s">
        <v>1454</v>
      </c>
      <c r="D178" s="4" t="s">
        <v>690</v>
      </c>
      <c r="E178" s="4" t="s">
        <v>1455</v>
      </c>
      <c r="F178" s="4">
        <v>20181603154</v>
      </c>
      <c r="G178" s="4">
        <v>3</v>
      </c>
      <c r="H178" s="4" t="s">
        <v>1456</v>
      </c>
      <c r="I178" s="4" t="s">
        <v>1457</v>
      </c>
      <c r="J178" s="4" t="s">
        <v>1458</v>
      </c>
      <c r="K178" s="4" t="s">
        <v>1439</v>
      </c>
      <c r="L178" s="4" t="s">
        <v>785</v>
      </c>
      <c r="M178" s="5"/>
    </row>
    <row r="179" customHeight="1" spans="1:13">
      <c r="A179" s="4">
        <v>2021245</v>
      </c>
      <c r="B179" s="4" t="s">
        <v>139</v>
      </c>
      <c r="C179" s="4" t="s">
        <v>1459</v>
      </c>
      <c r="D179" s="4" t="s">
        <v>690</v>
      </c>
      <c r="E179" s="4" t="s">
        <v>1460</v>
      </c>
      <c r="F179" s="4">
        <v>20181603001</v>
      </c>
      <c r="G179" s="4">
        <v>3</v>
      </c>
      <c r="H179" s="4" t="s">
        <v>1461</v>
      </c>
      <c r="I179" s="4" t="s">
        <v>1462</v>
      </c>
      <c r="J179" s="4" t="s">
        <v>1463</v>
      </c>
      <c r="K179" s="4" t="s">
        <v>1439</v>
      </c>
      <c r="L179" s="4" t="s">
        <v>785</v>
      </c>
      <c r="M179" s="5"/>
    </row>
    <row r="180" customHeight="1" spans="1:13">
      <c r="A180" s="4">
        <v>2021246</v>
      </c>
      <c r="B180" s="4" t="s">
        <v>139</v>
      </c>
      <c r="C180" s="4" t="s">
        <v>1464</v>
      </c>
      <c r="D180" s="4" t="s">
        <v>690</v>
      </c>
      <c r="E180" s="4" t="s">
        <v>1465</v>
      </c>
      <c r="F180" s="4">
        <v>20181602011</v>
      </c>
      <c r="G180" s="4">
        <v>4</v>
      </c>
      <c r="H180" s="4" t="s">
        <v>1466</v>
      </c>
      <c r="I180" s="4" t="s">
        <v>1467</v>
      </c>
      <c r="J180" s="4" t="s">
        <v>21</v>
      </c>
      <c r="K180" s="4" t="s">
        <v>1444</v>
      </c>
      <c r="L180" s="4" t="s">
        <v>964</v>
      </c>
      <c r="M180" s="5"/>
    </row>
    <row r="181" customHeight="1" spans="1:13">
      <c r="A181" s="4">
        <v>2021247</v>
      </c>
      <c r="B181" s="4" t="s">
        <v>139</v>
      </c>
      <c r="C181" s="4" t="s">
        <v>1468</v>
      </c>
      <c r="D181" s="4" t="s">
        <v>1469</v>
      </c>
      <c r="E181" s="4" t="s">
        <v>1470</v>
      </c>
      <c r="F181" s="4">
        <v>20181601008</v>
      </c>
      <c r="G181" s="4">
        <v>4</v>
      </c>
      <c r="H181" s="4" t="s">
        <v>1471</v>
      </c>
      <c r="I181" s="4" t="s">
        <v>1472</v>
      </c>
      <c r="J181" s="4" t="s">
        <v>137</v>
      </c>
      <c r="K181" s="4" t="s">
        <v>1473</v>
      </c>
      <c r="L181" s="4" t="s">
        <v>700</v>
      </c>
      <c r="M181" s="5"/>
    </row>
    <row r="182" customHeight="1" spans="1:13">
      <c r="A182" s="4">
        <v>2021248</v>
      </c>
      <c r="B182" s="4" t="s">
        <v>139</v>
      </c>
      <c r="C182" s="4" t="s">
        <v>1474</v>
      </c>
      <c r="D182" s="4" t="s">
        <v>690</v>
      </c>
      <c r="E182" s="4" t="s">
        <v>1475</v>
      </c>
      <c r="F182" s="4">
        <v>20181603074</v>
      </c>
      <c r="G182" s="4">
        <v>5</v>
      </c>
      <c r="H182" s="4" t="s">
        <v>1476</v>
      </c>
      <c r="I182" s="4" t="s">
        <v>1477</v>
      </c>
      <c r="J182" s="4" t="s">
        <v>137</v>
      </c>
      <c r="K182" s="4" t="s">
        <v>1439</v>
      </c>
      <c r="L182" s="4" t="s">
        <v>785</v>
      </c>
      <c r="M182" s="5"/>
    </row>
    <row r="183" customHeight="1" spans="1:13">
      <c r="A183" s="4">
        <v>2021249</v>
      </c>
      <c r="B183" s="4" t="s">
        <v>139</v>
      </c>
      <c r="C183" s="4" t="s">
        <v>1478</v>
      </c>
      <c r="D183" s="4" t="s">
        <v>867</v>
      </c>
      <c r="E183" s="4" t="s">
        <v>1479</v>
      </c>
      <c r="F183" s="4">
        <v>20181602003</v>
      </c>
      <c r="G183" s="4">
        <v>4</v>
      </c>
      <c r="H183" s="4" t="s">
        <v>1480</v>
      </c>
      <c r="I183" s="4" t="s">
        <v>1481</v>
      </c>
      <c r="J183" s="4" t="s">
        <v>137</v>
      </c>
      <c r="K183" s="4" t="s">
        <v>1444</v>
      </c>
      <c r="L183" s="4" t="s">
        <v>785</v>
      </c>
      <c r="M183" s="5"/>
    </row>
    <row r="184" customHeight="1" spans="1:13">
      <c r="A184" s="4">
        <v>2021252</v>
      </c>
      <c r="B184" s="4" t="s">
        <v>491</v>
      </c>
      <c r="C184" s="4" t="s">
        <v>1482</v>
      </c>
      <c r="D184" s="4" t="s">
        <v>690</v>
      </c>
      <c r="E184" s="4" t="s">
        <v>1483</v>
      </c>
      <c r="F184" s="4">
        <v>20192102062</v>
      </c>
      <c r="G184" s="4">
        <v>5</v>
      </c>
      <c r="H184" s="4" t="s">
        <v>1484</v>
      </c>
      <c r="I184" s="4" t="s">
        <v>1485</v>
      </c>
      <c r="J184" s="4" t="s">
        <v>1486</v>
      </c>
      <c r="K184" s="4">
        <v>101007</v>
      </c>
      <c r="L184" s="4" t="s">
        <v>700</v>
      </c>
      <c r="M184" s="5"/>
    </row>
    <row r="185" customHeight="1" spans="1:13">
      <c r="A185" s="4">
        <v>2021254</v>
      </c>
      <c r="B185" s="4" t="s">
        <v>491</v>
      </c>
      <c r="C185" s="4" t="s">
        <v>1487</v>
      </c>
      <c r="D185" s="4" t="s">
        <v>684</v>
      </c>
      <c r="E185" s="4" t="s">
        <v>1488</v>
      </c>
      <c r="F185" s="4">
        <v>20182101004</v>
      </c>
      <c r="G185" s="4">
        <v>4</v>
      </c>
      <c r="H185" s="4" t="s">
        <v>1489</v>
      </c>
      <c r="I185" s="4" t="s">
        <v>1059</v>
      </c>
      <c r="J185" s="4" t="s">
        <v>137</v>
      </c>
      <c r="K185" s="4" t="s">
        <v>1490</v>
      </c>
      <c r="L185" s="4" t="s">
        <v>700</v>
      </c>
      <c r="M185" s="5"/>
    </row>
    <row r="186" customHeight="1" spans="1:13">
      <c r="A186" s="4">
        <v>2021255</v>
      </c>
      <c r="B186" s="4" t="s">
        <v>491</v>
      </c>
      <c r="C186" s="4" t="s">
        <v>1491</v>
      </c>
      <c r="D186" s="4" t="s">
        <v>690</v>
      </c>
      <c r="E186" s="4" t="s">
        <v>1492</v>
      </c>
      <c r="F186" s="4">
        <v>20172101055</v>
      </c>
      <c r="G186" s="4">
        <v>5</v>
      </c>
      <c r="H186" s="4" t="s">
        <v>1493</v>
      </c>
      <c r="I186" s="4" t="s">
        <v>1494</v>
      </c>
      <c r="J186" s="4" t="s">
        <v>1495</v>
      </c>
      <c r="K186" s="4" t="s">
        <v>1490</v>
      </c>
      <c r="L186" s="4" t="s">
        <v>700</v>
      </c>
      <c r="M186" s="5"/>
    </row>
    <row r="187" customHeight="1" spans="1:13">
      <c r="A187" s="4">
        <v>2021258</v>
      </c>
      <c r="B187" s="4" t="s">
        <v>491</v>
      </c>
      <c r="C187" s="4" t="s">
        <v>1496</v>
      </c>
      <c r="D187" s="4" t="s">
        <v>690</v>
      </c>
      <c r="E187" s="4" t="s">
        <v>1497</v>
      </c>
      <c r="F187" s="4">
        <v>20182101134</v>
      </c>
      <c r="G187" s="4">
        <v>5</v>
      </c>
      <c r="H187" s="4" t="s">
        <v>1498</v>
      </c>
      <c r="I187" s="4" t="s">
        <v>1499</v>
      </c>
      <c r="J187" s="4" t="s">
        <v>137</v>
      </c>
      <c r="K187" s="4" t="s">
        <v>1490</v>
      </c>
      <c r="L187" s="4" t="s">
        <v>700</v>
      </c>
      <c r="M187" s="5"/>
    </row>
    <row r="188" customHeight="1" spans="1:13">
      <c r="A188" s="4">
        <v>2021259</v>
      </c>
      <c r="B188" s="4" t="s">
        <v>491</v>
      </c>
      <c r="C188" s="4" t="s">
        <v>1500</v>
      </c>
      <c r="D188" s="4" t="s">
        <v>690</v>
      </c>
      <c r="E188" s="4" t="s">
        <v>1501</v>
      </c>
      <c r="F188" s="4">
        <v>20182101012</v>
      </c>
      <c r="G188" s="4">
        <v>5</v>
      </c>
      <c r="H188" s="4" t="s">
        <v>1502</v>
      </c>
      <c r="I188" s="4" t="s">
        <v>1503</v>
      </c>
      <c r="J188" s="4" t="s">
        <v>21</v>
      </c>
      <c r="K188" s="4" t="s">
        <v>1490</v>
      </c>
      <c r="L188" s="4" t="s">
        <v>700</v>
      </c>
      <c r="M188" s="5"/>
    </row>
    <row r="189" customHeight="1" spans="1:13">
      <c r="A189" s="4">
        <v>2021260</v>
      </c>
      <c r="B189" s="4" t="s">
        <v>163</v>
      </c>
      <c r="C189" s="4" t="s">
        <v>1504</v>
      </c>
      <c r="D189" s="4" t="s">
        <v>690</v>
      </c>
      <c r="E189" s="4" t="s">
        <v>1505</v>
      </c>
      <c r="F189" s="4">
        <v>20182201016</v>
      </c>
      <c r="G189" s="4">
        <v>5</v>
      </c>
      <c r="H189" s="4" t="s">
        <v>1506</v>
      </c>
      <c r="I189" s="4" t="s">
        <v>1507</v>
      </c>
      <c r="J189" s="4" t="s">
        <v>137</v>
      </c>
      <c r="K189" s="4">
        <v>100801</v>
      </c>
      <c r="L189" s="4" t="s">
        <v>710</v>
      </c>
      <c r="M189" s="5"/>
    </row>
    <row r="190" customHeight="1" spans="1:13">
      <c r="A190" s="4">
        <v>2021261</v>
      </c>
      <c r="B190" s="4" t="s">
        <v>163</v>
      </c>
      <c r="C190" s="4" t="s">
        <v>1508</v>
      </c>
      <c r="D190" s="4" t="s">
        <v>690</v>
      </c>
      <c r="E190" s="4" t="s">
        <v>1509</v>
      </c>
      <c r="F190" s="4">
        <v>20172202078</v>
      </c>
      <c r="G190" s="4">
        <v>4</v>
      </c>
      <c r="H190" s="4" t="s">
        <v>1510</v>
      </c>
      <c r="I190" s="4" t="s">
        <v>1511</v>
      </c>
      <c r="J190" s="4" t="s">
        <v>44</v>
      </c>
      <c r="K190" s="4" t="s">
        <v>1512</v>
      </c>
      <c r="L190" s="4" t="s">
        <v>688</v>
      </c>
      <c r="M190" s="5"/>
    </row>
    <row r="191" customHeight="1" spans="1:13">
      <c r="A191" s="4">
        <v>2021264</v>
      </c>
      <c r="B191" s="4" t="s">
        <v>163</v>
      </c>
      <c r="C191" s="4" t="s">
        <v>1513</v>
      </c>
      <c r="D191" s="4" t="s">
        <v>690</v>
      </c>
      <c r="E191" s="4" t="s">
        <v>1514</v>
      </c>
      <c r="F191" s="4">
        <v>20192201060</v>
      </c>
      <c r="G191" s="4">
        <v>5</v>
      </c>
      <c r="H191" s="4" t="s">
        <v>1515</v>
      </c>
      <c r="I191" s="4" t="s">
        <v>1516</v>
      </c>
      <c r="J191" s="4" t="s">
        <v>137</v>
      </c>
      <c r="K191" s="4">
        <v>100801</v>
      </c>
      <c r="L191" s="4" t="s">
        <v>785</v>
      </c>
      <c r="M191" s="5"/>
    </row>
    <row r="192" customHeight="1" spans="1:13">
      <c r="A192" s="4">
        <v>2021265</v>
      </c>
      <c r="B192" s="4" t="s">
        <v>163</v>
      </c>
      <c r="C192" s="4" t="s">
        <v>1517</v>
      </c>
      <c r="D192" s="4" t="s">
        <v>690</v>
      </c>
      <c r="E192" s="4" t="s">
        <v>1518</v>
      </c>
      <c r="F192" s="4">
        <v>20182202100</v>
      </c>
      <c r="G192" s="4">
        <v>4</v>
      </c>
      <c r="H192" s="4" t="s">
        <v>1519</v>
      </c>
      <c r="I192" s="4" t="s">
        <v>1520</v>
      </c>
      <c r="J192" s="4" t="s">
        <v>1521</v>
      </c>
      <c r="K192" s="4" t="s">
        <v>1522</v>
      </c>
      <c r="L192" s="4" t="s">
        <v>688</v>
      </c>
      <c r="M192" s="5"/>
    </row>
    <row r="193" customHeight="1" spans="1:13">
      <c r="A193" s="4">
        <v>2021266</v>
      </c>
      <c r="B193" s="4" t="s">
        <v>163</v>
      </c>
      <c r="C193" s="4" t="s">
        <v>1523</v>
      </c>
      <c r="D193" s="4" t="s">
        <v>690</v>
      </c>
      <c r="E193" s="4" t="s">
        <v>1524</v>
      </c>
      <c r="F193" s="4">
        <v>20172202090</v>
      </c>
      <c r="G193" s="4">
        <v>5</v>
      </c>
      <c r="H193" s="4" t="s">
        <v>1525</v>
      </c>
      <c r="I193" s="4" t="s">
        <v>1526</v>
      </c>
      <c r="J193" s="4" t="s">
        <v>44</v>
      </c>
      <c r="K193" s="4" t="s">
        <v>1522</v>
      </c>
      <c r="L193" s="4" t="s">
        <v>700</v>
      </c>
      <c r="M193" s="5"/>
    </row>
    <row r="194" customHeight="1" spans="1:13">
      <c r="A194" s="4">
        <v>2021267</v>
      </c>
      <c r="B194" s="4" t="s">
        <v>163</v>
      </c>
      <c r="C194" s="4" t="s">
        <v>1527</v>
      </c>
      <c r="D194" s="4" t="s">
        <v>867</v>
      </c>
      <c r="E194" s="4" t="s">
        <v>1155</v>
      </c>
      <c r="F194" s="4">
        <v>20182201074</v>
      </c>
      <c r="G194" s="4">
        <v>5</v>
      </c>
      <c r="H194" s="4" t="s">
        <v>1528</v>
      </c>
      <c r="I194" s="4" t="s">
        <v>1529</v>
      </c>
      <c r="J194" s="4" t="s">
        <v>44</v>
      </c>
      <c r="K194" s="4" t="s">
        <v>1522</v>
      </c>
      <c r="L194" s="4" t="s">
        <v>700</v>
      </c>
      <c r="M194" s="5"/>
    </row>
    <row r="195" customHeight="1" spans="1:13">
      <c r="A195" s="4">
        <v>2021270</v>
      </c>
      <c r="B195" s="4" t="s">
        <v>171</v>
      </c>
      <c r="C195" s="4" t="s">
        <v>1530</v>
      </c>
      <c r="D195" s="4" t="s">
        <v>690</v>
      </c>
      <c r="E195" s="4" t="s">
        <v>1531</v>
      </c>
      <c r="F195" s="4">
        <v>20191702029</v>
      </c>
      <c r="G195" s="4">
        <v>5</v>
      </c>
      <c r="H195" s="4" t="s">
        <v>1532</v>
      </c>
      <c r="I195" s="4" t="s">
        <v>1533</v>
      </c>
      <c r="J195" s="4" t="s">
        <v>21</v>
      </c>
      <c r="K195" s="4" t="s">
        <v>1534</v>
      </c>
      <c r="L195" s="4" t="s">
        <v>785</v>
      </c>
      <c r="M195" s="5"/>
    </row>
    <row r="196" customHeight="1" spans="1:13">
      <c r="A196" s="4">
        <v>2021271</v>
      </c>
      <c r="B196" s="4" t="s">
        <v>171</v>
      </c>
      <c r="C196" s="4" t="s">
        <v>1535</v>
      </c>
      <c r="D196" s="4" t="s">
        <v>690</v>
      </c>
      <c r="E196" s="4" t="s">
        <v>1536</v>
      </c>
      <c r="F196" s="4">
        <v>20191701042</v>
      </c>
      <c r="G196" s="4">
        <v>5</v>
      </c>
      <c r="H196" s="4" t="s">
        <v>1537</v>
      </c>
      <c r="I196" s="4" t="s">
        <v>1538</v>
      </c>
      <c r="J196" s="4" t="s">
        <v>1539</v>
      </c>
      <c r="K196" s="4" t="s">
        <v>1540</v>
      </c>
      <c r="L196" s="4" t="s">
        <v>964</v>
      </c>
      <c r="M196" s="5"/>
    </row>
    <row r="197" customHeight="1" spans="1:13">
      <c r="A197" s="4">
        <v>2021272</v>
      </c>
      <c r="B197" s="4" t="s">
        <v>171</v>
      </c>
      <c r="C197" s="4" t="s">
        <v>1541</v>
      </c>
      <c r="D197" s="4" t="s">
        <v>690</v>
      </c>
      <c r="E197" s="4" t="s">
        <v>1542</v>
      </c>
      <c r="F197" s="4">
        <v>20181704036</v>
      </c>
      <c r="G197" s="4">
        <v>5</v>
      </c>
      <c r="H197" s="4" t="s">
        <v>1543</v>
      </c>
      <c r="I197" s="4" t="s">
        <v>1544</v>
      </c>
      <c r="J197" s="4" t="s">
        <v>137</v>
      </c>
      <c r="K197" s="4" t="s">
        <v>1545</v>
      </c>
      <c r="L197" s="4" t="s">
        <v>785</v>
      </c>
      <c r="M197" s="5"/>
    </row>
    <row r="198" customHeight="1" spans="1:13">
      <c r="A198" s="4">
        <v>2021273</v>
      </c>
      <c r="B198" s="4" t="s">
        <v>171</v>
      </c>
      <c r="C198" s="4" t="s">
        <v>1546</v>
      </c>
      <c r="D198" s="4" t="s">
        <v>690</v>
      </c>
      <c r="E198" s="4" t="s">
        <v>1547</v>
      </c>
      <c r="F198" s="4">
        <v>20191702048</v>
      </c>
      <c r="G198" s="4">
        <v>5</v>
      </c>
      <c r="H198" s="4" t="s">
        <v>1548</v>
      </c>
      <c r="I198" s="4" t="s">
        <v>1549</v>
      </c>
      <c r="J198" s="4" t="s">
        <v>137</v>
      </c>
      <c r="K198" s="4" t="s">
        <v>1534</v>
      </c>
      <c r="L198" s="4" t="s">
        <v>964</v>
      </c>
      <c r="M198" s="5"/>
    </row>
    <row r="199" customHeight="1" spans="1:13">
      <c r="A199" s="4">
        <v>2021274</v>
      </c>
      <c r="B199" s="4" t="s">
        <v>171</v>
      </c>
      <c r="C199" s="4" t="s">
        <v>1550</v>
      </c>
      <c r="D199" s="4" t="s">
        <v>690</v>
      </c>
      <c r="E199" s="4" t="s">
        <v>1551</v>
      </c>
      <c r="F199" s="4">
        <v>20181704011</v>
      </c>
      <c r="G199" s="4">
        <v>5</v>
      </c>
      <c r="H199" s="4" t="s">
        <v>1552</v>
      </c>
      <c r="I199" s="4" t="s">
        <v>1553</v>
      </c>
      <c r="J199" s="4" t="s">
        <v>137</v>
      </c>
      <c r="K199" s="4" t="s">
        <v>1545</v>
      </c>
      <c r="L199" s="4" t="s">
        <v>785</v>
      </c>
      <c r="M199" s="5"/>
    </row>
    <row r="200" customHeight="1" spans="1:13">
      <c r="A200" s="4">
        <v>2021275</v>
      </c>
      <c r="B200" s="4" t="s">
        <v>171</v>
      </c>
      <c r="C200" s="4" t="s">
        <v>1554</v>
      </c>
      <c r="D200" s="4" t="s">
        <v>690</v>
      </c>
      <c r="E200" s="4" t="s">
        <v>1555</v>
      </c>
      <c r="F200" s="4">
        <v>20181702084</v>
      </c>
      <c r="G200" s="4">
        <v>4</v>
      </c>
      <c r="H200" s="4" t="s">
        <v>1556</v>
      </c>
      <c r="I200" s="4" t="s">
        <v>1557</v>
      </c>
      <c r="J200" s="4" t="s">
        <v>1558</v>
      </c>
      <c r="K200" s="4" t="s">
        <v>1559</v>
      </c>
      <c r="L200" s="4" t="s">
        <v>710</v>
      </c>
      <c r="M200" s="5"/>
    </row>
    <row r="201" customHeight="1" spans="1:13">
      <c r="A201" s="4">
        <v>2021276</v>
      </c>
      <c r="B201" s="4" t="s">
        <v>171</v>
      </c>
      <c r="C201" s="4" t="s">
        <v>1560</v>
      </c>
      <c r="D201" s="4" t="s">
        <v>690</v>
      </c>
      <c r="E201" s="4" t="s">
        <v>1561</v>
      </c>
      <c r="F201" s="4">
        <v>20181702047</v>
      </c>
      <c r="G201" s="4">
        <v>3</v>
      </c>
      <c r="H201" s="4" t="s">
        <v>1562</v>
      </c>
      <c r="I201" s="4" t="s">
        <v>1563</v>
      </c>
      <c r="J201" s="4" t="s">
        <v>137</v>
      </c>
      <c r="K201" s="4">
        <v>630</v>
      </c>
      <c r="L201" s="4" t="s">
        <v>700</v>
      </c>
      <c r="M201" s="5"/>
    </row>
    <row r="202" customHeight="1" spans="1:13">
      <c r="A202" s="4">
        <v>2021277</v>
      </c>
      <c r="B202" s="4" t="s">
        <v>171</v>
      </c>
      <c r="C202" s="4" t="s">
        <v>1564</v>
      </c>
      <c r="D202" s="4" t="s">
        <v>690</v>
      </c>
      <c r="E202" s="4" t="s">
        <v>1565</v>
      </c>
      <c r="F202" s="4">
        <v>20182102111</v>
      </c>
      <c r="G202" s="4">
        <v>5</v>
      </c>
      <c r="H202" s="4" t="s">
        <v>1566</v>
      </c>
      <c r="I202" s="4" t="s">
        <v>1567</v>
      </c>
      <c r="J202" s="4" t="s">
        <v>44</v>
      </c>
      <c r="K202" s="4" t="s">
        <v>1545</v>
      </c>
      <c r="L202" s="4" t="s">
        <v>964</v>
      </c>
      <c r="M202" s="5"/>
    </row>
    <row r="203" customHeight="1" spans="1:13">
      <c r="A203" s="4">
        <v>2021278</v>
      </c>
      <c r="B203" s="4" t="s">
        <v>171</v>
      </c>
      <c r="C203" s="4" t="s">
        <v>1568</v>
      </c>
      <c r="D203" s="4" t="s">
        <v>690</v>
      </c>
      <c r="E203" s="4" t="s">
        <v>1569</v>
      </c>
      <c r="F203" s="4">
        <v>20181703100</v>
      </c>
      <c r="G203" s="4">
        <v>3</v>
      </c>
      <c r="H203" s="4" t="s">
        <v>1570</v>
      </c>
      <c r="I203" s="4" t="s">
        <v>1571</v>
      </c>
      <c r="J203" s="4" t="s">
        <v>44</v>
      </c>
      <c r="K203" s="4" t="s">
        <v>1572</v>
      </c>
      <c r="L203" s="4" t="s">
        <v>964</v>
      </c>
      <c r="M203" s="5"/>
    </row>
    <row r="204" customHeight="1" spans="1:13">
      <c r="A204" s="4">
        <v>2021281</v>
      </c>
      <c r="B204" s="4" t="s">
        <v>171</v>
      </c>
      <c r="C204" s="4" t="s">
        <v>1573</v>
      </c>
      <c r="D204" s="4" t="s">
        <v>690</v>
      </c>
      <c r="E204" s="4" t="s">
        <v>1574</v>
      </c>
      <c r="F204" s="4">
        <v>20191701013</v>
      </c>
      <c r="G204" s="4">
        <v>4</v>
      </c>
      <c r="H204" s="4" t="s">
        <v>1575</v>
      </c>
      <c r="I204" s="4" t="s">
        <v>1576</v>
      </c>
      <c r="J204" s="4" t="s">
        <v>44</v>
      </c>
      <c r="K204" s="4" t="s">
        <v>1540</v>
      </c>
      <c r="L204" s="4" t="s">
        <v>964</v>
      </c>
      <c r="M204" s="5"/>
    </row>
    <row r="205" customHeight="1" spans="1:13">
      <c r="A205" s="4">
        <v>2021283</v>
      </c>
      <c r="B205" s="4" t="s">
        <v>171</v>
      </c>
      <c r="C205" s="4" t="s">
        <v>1577</v>
      </c>
      <c r="D205" s="4" t="s">
        <v>684</v>
      </c>
      <c r="E205" s="4" t="s">
        <v>1578</v>
      </c>
      <c r="F205" s="4">
        <v>20181704087</v>
      </c>
      <c r="G205" s="4">
        <v>15</v>
      </c>
      <c r="H205" s="4" t="s">
        <v>1579</v>
      </c>
      <c r="I205" s="4" t="s">
        <v>1580</v>
      </c>
      <c r="J205" s="4" t="s">
        <v>21</v>
      </c>
      <c r="K205" s="4" t="s">
        <v>1581</v>
      </c>
      <c r="L205" s="4" t="s">
        <v>964</v>
      </c>
      <c r="M205" s="5"/>
    </row>
    <row r="206" customHeight="1" spans="1:13">
      <c r="A206" s="4">
        <v>2021284</v>
      </c>
      <c r="B206" s="4" t="s">
        <v>171</v>
      </c>
      <c r="C206" s="4" t="s">
        <v>1582</v>
      </c>
      <c r="D206" s="4" t="s">
        <v>867</v>
      </c>
      <c r="E206" s="4" t="s">
        <v>1583</v>
      </c>
      <c r="F206" s="4">
        <v>20191703123</v>
      </c>
      <c r="G206" s="4">
        <v>5</v>
      </c>
      <c r="H206" s="4" t="s">
        <v>1584</v>
      </c>
      <c r="I206" s="4" t="s">
        <v>1585</v>
      </c>
      <c r="J206" s="4" t="s">
        <v>137</v>
      </c>
      <c r="K206" s="4" t="s">
        <v>1572</v>
      </c>
      <c r="L206" s="4" t="s">
        <v>964</v>
      </c>
      <c r="M206" s="5"/>
    </row>
    <row r="207" customHeight="1" spans="1:13">
      <c r="A207" s="4">
        <v>2021285</v>
      </c>
      <c r="B207" s="4" t="s">
        <v>171</v>
      </c>
      <c r="C207" s="4" t="s">
        <v>1586</v>
      </c>
      <c r="D207" s="4" t="s">
        <v>867</v>
      </c>
      <c r="E207" s="4" t="s">
        <v>1587</v>
      </c>
      <c r="F207" s="4">
        <v>20191702033</v>
      </c>
      <c r="G207" s="4">
        <v>5</v>
      </c>
      <c r="H207" s="4" t="s">
        <v>1588</v>
      </c>
      <c r="I207" s="4" t="s">
        <v>959</v>
      </c>
      <c r="J207" s="4" t="s">
        <v>44</v>
      </c>
      <c r="K207" s="4" t="s">
        <v>1534</v>
      </c>
      <c r="L207" s="4" t="s">
        <v>964</v>
      </c>
      <c r="M207" s="5"/>
    </row>
    <row r="208" customHeight="1" spans="1:13">
      <c r="A208" s="4">
        <v>2021286</v>
      </c>
      <c r="B208" s="4" t="s">
        <v>171</v>
      </c>
      <c r="C208" s="4" t="s">
        <v>1589</v>
      </c>
      <c r="D208" s="4" t="s">
        <v>867</v>
      </c>
      <c r="E208" s="4" t="s">
        <v>1590</v>
      </c>
      <c r="F208" s="4">
        <v>20181703014</v>
      </c>
      <c r="G208" s="4">
        <v>5</v>
      </c>
      <c r="H208" s="4" t="s">
        <v>1591</v>
      </c>
      <c r="I208" s="4" t="s">
        <v>1592</v>
      </c>
      <c r="J208" s="4" t="s">
        <v>617</v>
      </c>
      <c r="K208" s="4" t="s">
        <v>1572</v>
      </c>
      <c r="L208" s="4" t="s">
        <v>700</v>
      </c>
      <c r="M208" s="5"/>
    </row>
    <row r="209" customHeight="1" spans="1:13">
      <c r="A209" s="4">
        <v>2021287</v>
      </c>
      <c r="B209" s="4" t="s">
        <v>185</v>
      </c>
      <c r="C209" s="4" t="s">
        <v>1593</v>
      </c>
      <c r="D209" s="4" t="s">
        <v>690</v>
      </c>
      <c r="E209" s="4" t="s">
        <v>1594</v>
      </c>
      <c r="F209" s="4">
        <v>20171901100</v>
      </c>
      <c r="G209" s="4">
        <v>4</v>
      </c>
      <c r="H209" s="4" t="s">
        <v>1595</v>
      </c>
      <c r="I209" s="4" t="s">
        <v>1596</v>
      </c>
      <c r="J209" s="4" t="s">
        <v>44</v>
      </c>
      <c r="K209" s="4">
        <v>32067</v>
      </c>
      <c r="L209" s="4" t="s">
        <v>700</v>
      </c>
      <c r="M209" s="5"/>
    </row>
    <row r="210" customHeight="1" spans="1:13">
      <c r="A210" s="4">
        <v>2021288</v>
      </c>
      <c r="B210" s="4" t="s">
        <v>185</v>
      </c>
      <c r="C210" s="4" t="s">
        <v>1597</v>
      </c>
      <c r="D210" s="4" t="s">
        <v>690</v>
      </c>
      <c r="E210" s="4" t="s">
        <v>1598</v>
      </c>
      <c r="F210" s="4">
        <v>20181902025</v>
      </c>
      <c r="G210" s="4">
        <v>4</v>
      </c>
      <c r="H210" s="4" t="s">
        <v>1599</v>
      </c>
      <c r="I210" s="4" t="s">
        <v>1600</v>
      </c>
      <c r="J210" s="4" t="s">
        <v>1601</v>
      </c>
      <c r="K210" s="4">
        <v>32011</v>
      </c>
      <c r="L210" s="4" t="s">
        <v>700</v>
      </c>
      <c r="M210" s="5"/>
    </row>
    <row r="211" customHeight="1" spans="1:13">
      <c r="A211" s="4">
        <v>2021290</v>
      </c>
      <c r="B211" s="4" t="s">
        <v>185</v>
      </c>
      <c r="C211" s="4" t="s">
        <v>1602</v>
      </c>
      <c r="D211" s="4" t="s">
        <v>867</v>
      </c>
      <c r="E211" s="4" t="s">
        <v>1603</v>
      </c>
      <c r="F211" s="4">
        <v>20181902046</v>
      </c>
      <c r="G211" s="4">
        <v>3</v>
      </c>
      <c r="H211" s="4" t="s">
        <v>1604</v>
      </c>
      <c r="I211" s="4" t="s">
        <v>1605</v>
      </c>
      <c r="J211" s="4" t="s">
        <v>1606</v>
      </c>
      <c r="K211" s="4">
        <v>84027</v>
      </c>
      <c r="L211" s="4" t="s">
        <v>700</v>
      </c>
      <c r="M211" s="5"/>
    </row>
    <row r="212" customHeight="1" spans="1:13">
      <c r="A212" s="4">
        <v>2021292</v>
      </c>
      <c r="B212" s="4" t="s">
        <v>191</v>
      </c>
      <c r="C212" s="4" t="s">
        <v>1607</v>
      </c>
      <c r="D212" s="4" t="s">
        <v>690</v>
      </c>
      <c r="E212" s="4" t="s">
        <v>1608</v>
      </c>
      <c r="F212" s="4">
        <v>20181901268</v>
      </c>
      <c r="G212" s="4">
        <v>3</v>
      </c>
      <c r="H212" s="4" t="s">
        <v>1609</v>
      </c>
      <c r="I212" s="4" t="s">
        <v>1610</v>
      </c>
      <c r="J212" s="4" t="s">
        <v>44</v>
      </c>
      <c r="K212" s="4" t="s">
        <v>1611</v>
      </c>
      <c r="L212" s="4" t="s">
        <v>700</v>
      </c>
      <c r="M212" s="5"/>
    </row>
    <row r="213" customHeight="1" spans="1:13">
      <c r="A213" s="4">
        <v>2021293</v>
      </c>
      <c r="B213" s="4" t="s">
        <v>191</v>
      </c>
      <c r="C213" s="4" t="s">
        <v>1612</v>
      </c>
      <c r="D213" s="4" t="s">
        <v>690</v>
      </c>
      <c r="E213" s="4" t="s">
        <v>1613</v>
      </c>
      <c r="F213" s="4">
        <v>20192101115</v>
      </c>
      <c r="G213" s="4">
        <v>3</v>
      </c>
      <c r="H213" s="4" t="s">
        <v>1614</v>
      </c>
      <c r="I213" s="4" t="s">
        <v>1615</v>
      </c>
      <c r="J213" s="4" t="s">
        <v>44</v>
      </c>
      <c r="K213" s="4">
        <v>18047</v>
      </c>
      <c r="L213" s="4" t="s">
        <v>700</v>
      </c>
      <c r="M213" s="5"/>
    </row>
    <row r="214" customHeight="1" spans="1:13">
      <c r="A214" s="4">
        <v>2021295</v>
      </c>
      <c r="B214" s="4" t="s">
        <v>191</v>
      </c>
      <c r="C214" s="4" t="s">
        <v>1616</v>
      </c>
      <c r="D214" s="4" t="s">
        <v>690</v>
      </c>
      <c r="E214" s="4" t="s">
        <v>1617</v>
      </c>
      <c r="F214" s="4">
        <v>20181901255</v>
      </c>
      <c r="G214" s="4">
        <v>4</v>
      </c>
      <c r="H214" s="4" t="s">
        <v>1618</v>
      </c>
      <c r="I214" s="4" t="s">
        <v>1619</v>
      </c>
      <c r="J214" s="4" t="s">
        <v>137</v>
      </c>
      <c r="K214" s="4" t="s">
        <v>1620</v>
      </c>
      <c r="L214" s="4" t="s">
        <v>700</v>
      </c>
      <c r="M214" s="5"/>
    </row>
    <row r="215" customHeight="1" spans="1:13">
      <c r="A215" s="4">
        <v>2021298</v>
      </c>
      <c r="B215" s="4" t="s">
        <v>191</v>
      </c>
      <c r="C215" s="4" t="s">
        <v>1621</v>
      </c>
      <c r="D215" s="4" t="s">
        <v>690</v>
      </c>
      <c r="E215" s="4" t="s">
        <v>1622</v>
      </c>
      <c r="F215" s="4">
        <v>20191901010</v>
      </c>
      <c r="G215" s="4">
        <v>3</v>
      </c>
      <c r="H215" s="4" t="s">
        <v>1623</v>
      </c>
      <c r="I215" s="4" t="s">
        <v>1624</v>
      </c>
      <c r="J215" s="4" t="s">
        <v>44</v>
      </c>
      <c r="K215" s="4" t="s">
        <v>1625</v>
      </c>
      <c r="L215" s="4" t="s">
        <v>700</v>
      </c>
      <c r="M215" s="5"/>
    </row>
    <row r="216" customHeight="1" spans="1:13">
      <c r="A216" s="4">
        <v>2021299</v>
      </c>
      <c r="B216" s="4" t="s">
        <v>191</v>
      </c>
      <c r="C216" s="4" t="s">
        <v>1626</v>
      </c>
      <c r="D216" s="4" t="s">
        <v>690</v>
      </c>
      <c r="E216" s="4" t="s">
        <v>1627</v>
      </c>
      <c r="F216" s="4">
        <v>20181901134</v>
      </c>
      <c r="G216" s="4">
        <v>5</v>
      </c>
      <c r="H216" s="4" t="s">
        <v>1628</v>
      </c>
      <c r="I216" s="4" t="s">
        <v>1629</v>
      </c>
      <c r="J216" s="4" t="s">
        <v>44</v>
      </c>
      <c r="K216" s="4" t="s">
        <v>1620</v>
      </c>
      <c r="L216" s="4" t="s">
        <v>700</v>
      </c>
      <c r="M216" s="5"/>
    </row>
    <row r="217" customHeight="1" spans="1:13">
      <c r="A217" s="4">
        <v>2021300</v>
      </c>
      <c r="B217" s="4" t="s">
        <v>191</v>
      </c>
      <c r="C217" s="4" t="s">
        <v>1630</v>
      </c>
      <c r="D217" s="4" t="s">
        <v>690</v>
      </c>
      <c r="E217" s="4" t="s">
        <v>1631</v>
      </c>
      <c r="F217" s="4">
        <v>20181901035</v>
      </c>
      <c r="G217" s="4">
        <v>5</v>
      </c>
      <c r="H217" s="4" t="s">
        <v>1632</v>
      </c>
      <c r="I217" s="4" t="s">
        <v>1633</v>
      </c>
      <c r="J217" s="4" t="s">
        <v>44</v>
      </c>
      <c r="K217" s="4" t="s">
        <v>1625</v>
      </c>
      <c r="L217" s="4" t="s">
        <v>700</v>
      </c>
      <c r="M217" s="5"/>
    </row>
    <row r="218" customHeight="1" spans="1:13">
      <c r="A218" s="4">
        <v>2021301</v>
      </c>
      <c r="B218" s="4" t="s">
        <v>191</v>
      </c>
      <c r="C218" s="4" t="s">
        <v>1634</v>
      </c>
      <c r="D218" s="4" t="s">
        <v>690</v>
      </c>
      <c r="E218" s="4" t="s">
        <v>1635</v>
      </c>
      <c r="F218" s="4">
        <v>20181901207</v>
      </c>
      <c r="G218" s="4">
        <v>3</v>
      </c>
      <c r="H218" s="4" t="s">
        <v>1636</v>
      </c>
      <c r="I218" s="4" t="s">
        <v>1637</v>
      </c>
      <c r="J218" s="4" t="s">
        <v>1638</v>
      </c>
      <c r="K218" s="4" t="s">
        <v>1620</v>
      </c>
      <c r="L218" s="4" t="s">
        <v>700</v>
      </c>
      <c r="M218" s="5"/>
    </row>
    <row r="219" customHeight="1" spans="1:13">
      <c r="A219" s="4">
        <v>2021302</v>
      </c>
      <c r="B219" s="4" t="s">
        <v>191</v>
      </c>
      <c r="C219" s="4" t="s">
        <v>1639</v>
      </c>
      <c r="D219" s="4" t="s">
        <v>690</v>
      </c>
      <c r="E219" s="4" t="s">
        <v>1640</v>
      </c>
      <c r="F219" s="4">
        <v>20191901160</v>
      </c>
      <c r="G219" s="4">
        <v>3</v>
      </c>
      <c r="H219" s="4" t="s">
        <v>1641</v>
      </c>
      <c r="I219" s="4" t="s">
        <v>1642</v>
      </c>
      <c r="J219" s="4" t="s">
        <v>1643</v>
      </c>
      <c r="K219" s="4" t="s">
        <v>1620</v>
      </c>
      <c r="L219" s="4" t="s">
        <v>785</v>
      </c>
      <c r="M219" s="5"/>
    </row>
    <row r="220" customHeight="1" spans="1:13">
      <c r="A220" s="4">
        <v>2021303</v>
      </c>
      <c r="B220" s="4" t="s">
        <v>191</v>
      </c>
      <c r="C220" s="4" t="s">
        <v>1644</v>
      </c>
      <c r="D220" s="4" t="s">
        <v>867</v>
      </c>
      <c r="E220" s="4" t="s">
        <v>1645</v>
      </c>
      <c r="F220" s="4">
        <v>20181901016</v>
      </c>
      <c r="G220" s="4">
        <v>3</v>
      </c>
      <c r="H220" s="4" t="s">
        <v>1646</v>
      </c>
      <c r="I220" s="4" t="s">
        <v>1647</v>
      </c>
      <c r="J220" s="4" t="s">
        <v>1648</v>
      </c>
      <c r="K220" s="4" t="s">
        <v>1620</v>
      </c>
      <c r="L220" s="4" t="s">
        <v>700</v>
      </c>
      <c r="M220" s="5"/>
    </row>
    <row r="221" customHeight="1" spans="1:13">
      <c r="A221" s="4">
        <v>2021304</v>
      </c>
      <c r="B221" s="4" t="s">
        <v>191</v>
      </c>
      <c r="C221" s="4" t="s">
        <v>1649</v>
      </c>
      <c r="D221" s="4" t="s">
        <v>690</v>
      </c>
      <c r="E221" s="4" t="s">
        <v>1650</v>
      </c>
      <c r="F221" s="4">
        <v>20181901082</v>
      </c>
      <c r="G221" s="4">
        <v>4</v>
      </c>
      <c r="H221" s="4" t="s">
        <v>1651</v>
      </c>
      <c r="I221" s="4" t="s">
        <v>1652</v>
      </c>
      <c r="J221" s="4" t="s">
        <v>137</v>
      </c>
      <c r="K221" s="4" t="s">
        <v>1620</v>
      </c>
      <c r="L221" s="4" t="s">
        <v>700</v>
      </c>
      <c r="M221" s="5"/>
    </row>
    <row r="222" customHeight="1" spans="1:13">
      <c r="A222" s="4">
        <v>2021305</v>
      </c>
      <c r="B222" s="4" t="s">
        <v>191</v>
      </c>
      <c r="C222" s="4" t="s">
        <v>1653</v>
      </c>
      <c r="D222" s="4" t="s">
        <v>690</v>
      </c>
      <c r="E222" s="4" t="s">
        <v>1654</v>
      </c>
      <c r="F222" s="4">
        <v>20181901224</v>
      </c>
      <c r="G222" s="4">
        <v>5</v>
      </c>
      <c r="H222" s="4" t="s">
        <v>1655</v>
      </c>
      <c r="I222" s="4" t="s">
        <v>1656</v>
      </c>
      <c r="J222" s="4" t="s">
        <v>44</v>
      </c>
      <c r="K222" s="4" t="s">
        <v>1657</v>
      </c>
      <c r="L222" s="4" t="s">
        <v>700</v>
      </c>
      <c r="M222" s="5"/>
    </row>
    <row r="223" customHeight="1" spans="1:13">
      <c r="A223" s="4">
        <v>2021306</v>
      </c>
      <c r="B223" s="4" t="s">
        <v>191</v>
      </c>
      <c r="C223" s="4" t="s">
        <v>1658</v>
      </c>
      <c r="D223" s="4" t="s">
        <v>690</v>
      </c>
      <c r="E223" s="4" t="s">
        <v>1659</v>
      </c>
      <c r="F223" s="4">
        <v>20191901099</v>
      </c>
      <c r="G223" s="4">
        <v>5</v>
      </c>
      <c r="H223" s="4" t="s">
        <v>1660</v>
      </c>
      <c r="I223" s="4" t="s">
        <v>1661</v>
      </c>
      <c r="J223" s="4" t="s">
        <v>44</v>
      </c>
      <c r="K223" s="4" t="s">
        <v>1662</v>
      </c>
      <c r="L223" s="4" t="s">
        <v>700</v>
      </c>
      <c r="M223" s="5"/>
    </row>
    <row r="224" customHeight="1" spans="1:13">
      <c r="A224" s="4">
        <v>2021307</v>
      </c>
      <c r="B224" s="4" t="s">
        <v>191</v>
      </c>
      <c r="C224" s="4" t="s">
        <v>1663</v>
      </c>
      <c r="D224" s="4" t="s">
        <v>690</v>
      </c>
      <c r="E224" s="4" t="s">
        <v>1664</v>
      </c>
      <c r="F224" s="4">
        <v>20192102018</v>
      </c>
      <c r="G224" s="4">
        <v>5</v>
      </c>
      <c r="H224" s="4" t="s">
        <v>1665</v>
      </c>
      <c r="I224" s="4" t="s">
        <v>1666</v>
      </c>
      <c r="J224" s="4" t="s">
        <v>44</v>
      </c>
      <c r="K224" s="4" t="s">
        <v>1625</v>
      </c>
      <c r="L224" s="4" t="s">
        <v>700</v>
      </c>
      <c r="M224" s="5"/>
    </row>
    <row r="225" customHeight="1" spans="1:13">
      <c r="A225" s="4">
        <v>2021309</v>
      </c>
      <c r="B225" s="4" t="s">
        <v>191</v>
      </c>
      <c r="C225" s="4" t="s">
        <v>1667</v>
      </c>
      <c r="D225" s="4" t="s">
        <v>690</v>
      </c>
      <c r="E225" s="4" t="s">
        <v>1668</v>
      </c>
      <c r="F225" s="4">
        <v>20192201020</v>
      </c>
      <c r="G225" s="4">
        <v>3</v>
      </c>
      <c r="H225" s="4" t="s">
        <v>1669</v>
      </c>
      <c r="I225" s="4" t="s">
        <v>1670</v>
      </c>
      <c r="J225" s="4" t="s">
        <v>137</v>
      </c>
      <c r="K225" s="4" t="s">
        <v>1671</v>
      </c>
      <c r="L225" s="4" t="s">
        <v>700</v>
      </c>
      <c r="M225" s="5"/>
    </row>
    <row r="226" customHeight="1" spans="1:13">
      <c r="A226" s="4">
        <v>2021310</v>
      </c>
      <c r="B226" s="4" t="s">
        <v>191</v>
      </c>
      <c r="C226" s="4" t="s">
        <v>1672</v>
      </c>
      <c r="D226" s="4" t="s">
        <v>690</v>
      </c>
      <c r="E226" s="4" t="s">
        <v>1673</v>
      </c>
      <c r="F226" s="4">
        <v>20191902025</v>
      </c>
      <c r="G226" s="4">
        <v>4</v>
      </c>
      <c r="H226" s="4" t="s">
        <v>1674</v>
      </c>
      <c r="I226" s="4" t="s">
        <v>1675</v>
      </c>
      <c r="J226" s="4" t="s">
        <v>137</v>
      </c>
      <c r="K226" s="4" t="s">
        <v>1625</v>
      </c>
      <c r="L226" s="4" t="s">
        <v>700</v>
      </c>
      <c r="M226" s="5"/>
    </row>
    <row r="227" customHeight="1" spans="1:13">
      <c r="A227" s="4">
        <v>2021311</v>
      </c>
      <c r="B227" s="4" t="s">
        <v>191</v>
      </c>
      <c r="C227" s="4" t="s">
        <v>1676</v>
      </c>
      <c r="D227" s="4" t="s">
        <v>690</v>
      </c>
      <c r="E227" s="4" t="s">
        <v>1677</v>
      </c>
      <c r="F227" s="4">
        <v>20192102099</v>
      </c>
      <c r="G227" s="4">
        <v>5</v>
      </c>
      <c r="H227" s="4" t="s">
        <v>1678</v>
      </c>
      <c r="I227" s="4" t="s">
        <v>1679</v>
      </c>
      <c r="J227" s="4" t="s">
        <v>137</v>
      </c>
      <c r="K227" s="4" t="s">
        <v>1625</v>
      </c>
      <c r="L227" s="4" t="s">
        <v>700</v>
      </c>
      <c r="M227" s="5"/>
    </row>
    <row r="228" customHeight="1" spans="1:13">
      <c r="A228" s="4">
        <v>2021312</v>
      </c>
      <c r="B228" s="4" t="s">
        <v>191</v>
      </c>
      <c r="C228" s="4" t="s">
        <v>1680</v>
      </c>
      <c r="D228" s="4" t="s">
        <v>690</v>
      </c>
      <c r="E228" s="4" t="s">
        <v>1681</v>
      </c>
      <c r="F228" s="4">
        <v>20181901121</v>
      </c>
      <c r="G228" s="4">
        <v>3</v>
      </c>
      <c r="H228" s="4" t="s">
        <v>1682</v>
      </c>
      <c r="I228" s="4" t="s">
        <v>1683</v>
      </c>
      <c r="J228" s="4" t="s">
        <v>1684</v>
      </c>
      <c r="K228" s="4">
        <v>539</v>
      </c>
      <c r="L228" s="4" t="s">
        <v>700</v>
      </c>
      <c r="M228" s="5"/>
    </row>
    <row r="229" customHeight="1" spans="1:13">
      <c r="A229" s="4">
        <v>2021313</v>
      </c>
      <c r="B229" s="4" t="s">
        <v>191</v>
      </c>
      <c r="C229" s="4" t="s">
        <v>1685</v>
      </c>
      <c r="D229" s="4" t="s">
        <v>690</v>
      </c>
      <c r="E229" s="4" t="s">
        <v>1686</v>
      </c>
      <c r="F229" s="4">
        <v>20181903013</v>
      </c>
      <c r="G229" s="4">
        <v>5</v>
      </c>
      <c r="H229" s="4" t="s">
        <v>1687</v>
      </c>
      <c r="I229" s="4" t="s">
        <v>1688</v>
      </c>
      <c r="J229" s="4" t="s">
        <v>759</v>
      </c>
      <c r="K229" s="4" t="s">
        <v>1689</v>
      </c>
      <c r="L229" s="4" t="s">
        <v>700</v>
      </c>
      <c r="M229" s="5"/>
    </row>
    <row r="230" customHeight="1" spans="1:13">
      <c r="A230" s="4">
        <v>2021314</v>
      </c>
      <c r="B230" s="4" t="s">
        <v>191</v>
      </c>
      <c r="C230" s="4" t="s">
        <v>1690</v>
      </c>
      <c r="D230" s="4" t="s">
        <v>690</v>
      </c>
      <c r="E230" s="4" t="s">
        <v>1691</v>
      </c>
      <c r="F230" s="4">
        <v>20181901047</v>
      </c>
      <c r="G230" s="4">
        <v>5</v>
      </c>
      <c r="H230" s="4" t="s">
        <v>1692</v>
      </c>
      <c r="I230" s="4" t="s">
        <v>1693</v>
      </c>
      <c r="J230" s="4" t="s">
        <v>137</v>
      </c>
      <c r="K230" s="4" t="s">
        <v>1657</v>
      </c>
      <c r="L230" s="4" t="s">
        <v>700</v>
      </c>
      <c r="M230" s="5"/>
    </row>
    <row r="231" customHeight="1" spans="1:13">
      <c r="A231" s="4">
        <v>2021315</v>
      </c>
      <c r="B231" s="4" t="s">
        <v>198</v>
      </c>
      <c r="C231" s="4" t="s">
        <v>1694</v>
      </c>
      <c r="D231" s="4" t="s">
        <v>690</v>
      </c>
      <c r="E231" s="4" t="s">
        <v>1695</v>
      </c>
      <c r="F231" s="4">
        <v>20182001179</v>
      </c>
      <c r="G231" s="4">
        <v>4</v>
      </c>
      <c r="H231" s="4" t="s">
        <v>1696</v>
      </c>
      <c r="I231" s="4" t="s">
        <v>1697</v>
      </c>
      <c r="J231" s="4" t="s">
        <v>44</v>
      </c>
      <c r="K231" s="4">
        <v>101101</v>
      </c>
      <c r="L231" s="4" t="s">
        <v>700</v>
      </c>
      <c r="M231" s="5"/>
    </row>
    <row r="232" customHeight="1" spans="1:13">
      <c r="A232" s="4">
        <v>2021316</v>
      </c>
      <c r="B232" s="4" t="s">
        <v>198</v>
      </c>
      <c r="C232" s="4" t="s">
        <v>1698</v>
      </c>
      <c r="D232" s="4" t="s">
        <v>690</v>
      </c>
      <c r="E232" s="4" t="s">
        <v>1699</v>
      </c>
      <c r="F232" s="4">
        <v>20192001223</v>
      </c>
      <c r="G232" s="4">
        <v>5</v>
      </c>
      <c r="H232" s="4" t="s">
        <v>1700</v>
      </c>
      <c r="I232" s="4" t="s">
        <v>1701</v>
      </c>
      <c r="J232" s="4" t="s">
        <v>197</v>
      </c>
      <c r="K232" s="4">
        <v>101101</v>
      </c>
      <c r="L232" s="4" t="s">
        <v>700</v>
      </c>
      <c r="M232" s="5"/>
    </row>
    <row r="233" customHeight="1" spans="1:13">
      <c r="A233" s="4">
        <v>2021317</v>
      </c>
      <c r="B233" s="4" t="s">
        <v>198</v>
      </c>
      <c r="C233" s="4" t="s">
        <v>1702</v>
      </c>
      <c r="D233" s="4" t="s">
        <v>690</v>
      </c>
      <c r="E233" s="4" t="s">
        <v>1703</v>
      </c>
      <c r="F233" s="4">
        <v>20192001194</v>
      </c>
      <c r="G233" s="4">
        <v>5</v>
      </c>
      <c r="H233" s="4" t="s">
        <v>1704</v>
      </c>
      <c r="I233" s="4" t="s">
        <v>1705</v>
      </c>
      <c r="J233" s="4" t="s">
        <v>137</v>
      </c>
      <c r="K233" s="4">
        <v>101101</v>
      </c>
      <c r="L233" s="4" t="s">
        <v>700</v>
      </c>
      <c r="M233" s="5"/>
    </row>
    <row r="234" customHeight="1" spans="1:13">
      <c r="A234" s="4">
        <v>2021318</v>
      </c>
      <c r="B234" s="4" t="s">
        <v>198</v>
      </c>
      <c r="C234" s="4" t="s">
        <v>1706</v>
      </c>
      <c r="D234" s="4" t="s">
        <v>690</v>
      </c>
      <c r="E234" s="4" t="s">
        <v>1707</v>
      </c>
      <c r="F234" s="4">
        <v>20192001058</v>
      </c>
      <c r="G234" s="4">
        <v>4</v>
      </c>
      <c r="H234" s="4" t="s">
        <v>1708</v>
      </c>
      <c r="I234" s="4" t="s">
        <v>1709</v>
      </c>
      <c r="J234" s="4" t="s">
        <v>21</v>
      </c>
      <c r="K234" s="4">
        <v>101101</v>
      </c>
      <c r="L234" s="4" t="s">
        <v>700</v>
      </c>
      <c r="M234" s="5"/>
    </row>
    <row r="235" customHeight="1" spans="1:13">
      <c r="A235" s="4">
        <v>2021319</v>
      </c>
      <c r="B235" s="4" t="s">
        <v>198</v>
      </c>
      <c r="C235" s="4" t="s">
        <v>1710</v>
      </c>
      <c r="D235" s="4" t="s">
        <v>690</v>
      </c>
      <c r="E235" s="4" t="s">
        <v>1711</v>
      </c>
      <c r="F235" s="4">
        <v>20192001156</v>
      </c>
      <c r="G235" s="4">
        <v>5</v>
      </c>
      <c r="H235" s="4" t="s">
        <v>1712</v>
      </c>
      <c r="I235" s="4" t="s">
        <v>1713</v>
      </c>
      <c r="J235" s="4" t="s">
        <v>137</v>
      </c>
      <c r="K235" s="4">
        <v>101101</v>
      </c>
      <c r="L235" s="4" t="s">
        <v>700</v>
      </c>
      <c r="M235" s="5"/>
    </row>
    <row r="236" customHeight="1" spans="1:13">
      <c r="A236" s="4">
        <v>2021320</v>
      </c>
      <c r="B236" s="4" t="s">
        <v>198</v>
      </c>
      <c r="C236" s="4" t="s">
        <v>1714</v>
      </c>
      <c r="D236" s="4" t="s">
        <v>1715</v>
      </c>
      <c r="E236" s="4" t="s">
        <v>1716</v>
      </c>
      <c r="F236" s="4">
        <v>20182001108</v>
      </c>
      <c r="G236" s="4">
        <v>4</v>
      </c>
      <c r="H236" s="4" t="s">
        <v>1717</v>
      </c>
      <c r="I236" s="4" t="s">
        <v>1718</v>
      </c>
      <c r="J236" s="4" t="s">
        <v>1719</v>
      </c>
      <c r="K236" s="4">
        <v>101101</v>
      </c>
      <c r="L236" s="4" t="s">
        <v>1720</v>
      </c>
      <c r="M236" s="5"/>
    </row>
    <row r="237" customHeight="1" spans="1:13">
      <c r="A237" s="4">
        <v>2021321</v>
      </c>
      <c r="B237" s="4" t="s">
        <v>198</v>
      </c>
      <c r="C237" s="4" t="s">
        <v>1721</v>
      </c>
      <c r="D237" s="4" t="s">
        <v>690</v>
      </c>
      <c r="E237" s="4" t="s">
        <v>1722</v>
      </c>
      <c r="F237" s="4">
        <v>20192001022</v>
      </c>
      <c r="G237" s="4">
        <v>5</v>
      </c>
      <c r="H237" s="4" t="s">
        <v>1723</v>
      </c>
      <c r="I237" s="4" t="s">
        <v>1724</v>
      </c>
      <c r="J237" s="4" t="s">
        <v>137</v>
      </c>
      <c r="K237" s="4">
        <v>101101</v>
      </c>
      <c r="L237" s="4" t="s">
        <v>700</v>
      </c>
      <c r="M237" s="5"/>
    </row>
    <row r="238" customHeight="1" spans="1:13">
      <c r="A238" s="4">
        <v>2021323</v>
      </c>
      <c r="B238" s="4" t="s">
        <v>198</v>
      </c>
      <c r="C238" s="4" t="s">
        <v>1725</v>
      </c>
      <c r="D238" s="4" t="s">
        <v>867</v>
      </c>
      <c r="E238" s="4" t="s">
        <v>1726</v>
      </c>
      <c r="F238" s="4">
        <v>20182001192</v>
      </c>
      <c r="G238" s="4">
        <v>4</v>
      </c>
      <c r="H238" s="4" t="s">
        <v>1727</v>
      </c>
      <c r="I238" s="4" t="s">
        <v>1728</v>
      </c>
      <c r="J238" s="4" t="s">
        <v>137</v>
      </c>
      <c r="K238" s="4">
        <v>101101</v>
      </c>
      <c r="L238" s="4" t="s">
        <v>964</v>
      </c>
      <c r="M238" s="5"/>
    </row>
    <row r="239" customHeight="1" spans="1:13">
      <c r="A239" s="4">
        <v>2021324</v>
      </c>
      <c r="B239" s="4" t="s">
        <v>198</v>
      </c>
      <c r="C239" s="4" t="s">
        <v>1729</v>
      </c>
      <c r="D239" s="4" t="s">
        <v>867</v>
      </c>
      <c r="E239" s="4" t="s">
        <v>1730</v>
      </c>
      <c r="F239" s="4" t="s">
        <v>1731</v>
      </c>
      <c r="G239" s="4">
        <v>5</v>
      </c>
      <c r="H239" s="4" t="s">
        <v>1732</v>
      </c>
      <c r="I239" s="4" t="s">
        <v>1733</v>
      </c>
      <c r="J239" s="4" t="s">
        <v>21</v>
      </c>
      <c r="K239" s="4">
        <v>101101</v>
      </c>
      <c r="L239" s="4" t="s">
        <v>785</v>
      </c>
      <c r="M239" s="5"/>
    </row>
    <row r="240" customHeight="1" spans="1:13">
      <c r="A240" s="4">
        <v>2021328</v>
      </c>
      <c r="B240" s="4" t="s">
        <v>204</v>
      </c>
      <c r="C240" s="4" t="s">
        <v>1734</v>
      </c>
      <c r="D240" s="4" t="s">
        <v>690</v>
      </c>
      <c r="E240" s="4" t="s">
        <v>1735</v>
      </c>
      <c r="F240" s="4">
        <v>20182302019</v>
      </c>
      <c r="G240" s="4">
        <v>3</v>
      </c>
      <c r="H240" s="4" t="s">
        <v>1736</v>
      </c>
      <c r="I240" s="4" t="s">
        <v>1737</v>
      </c>
      <c r="J240" s="4" t="s">
        <v>137</v>
      </c>
      <c r="K240" s="4" t="s">
        <v>1738</v>
      </c>
      <c r="L240" s="4" t="s">
        <v>700</v>
      </c>
      <c r="M240" s="5"/>
    </row>
    <row r="241" customHeight="1" spans="1:13">
      <c r="A241" s="4">
        <v>2021330</v>
      </c>
      <c r="B241" s="4" t="s">
        <v>204</v>
      </c>
      <c r="C241" s="4" t="s">
        <v>1739</v>
      </c>
      <c r="D241" s="4" t="s">
        <v>690</v>
      </c>
      <c r="E241" s="4" t="s">
        <v>1740</v>
      </c>
      <c r="F241" s="4">
        <v>20182305028</v>
      </c>
      <c r="G241" s="4">
        <v>5</v>
      </c>
      <c r="H241" s="4" t="s">
        <v>1741</v>
      </c>
      <c r="I241" s="4" t="s">
        <v>1742</v>
      </c>
      <c r="J241" s="4" t="s">
        <v>137</v>
      </c>
      <c r="K241" s="4" t="s">
        <v>1743</v>
      </c>
      <c r="L241" s="4" t="s">
        <v>785</v>
      </c>
      <c r="M241" s="5"/>
    </row>
    <row r="242" customHeight="1" spans="1:13">
      <c r="A242" s="4">
        <v>2021332</v>
      </c>
      <c r="B242" s="4" t="s">
        <v>232</v>
      </c>
      <c r="C242" s="4" t="s">
        <v>1744</v>
      </c>
      <c r="D242" s="4" t="s">
        <v>690</v>
      </c>
      <c r="E242" s="4" t="s">
        <v>1745</v>
      </c>
      <c r="F242" s="4">
        <v>20202503003</v>
      </c>
      <c r="G242" s="4">
        <v>5</v>
      </c>
      <c r="H242" s="4" t="s">
        <v>1746</v>
      </c>
      <c r="I242" s="4" t="s">
        <v>1747</v>
      </c>
      <c r="J242" s="4" t="s">
        <v>137</v>
      </c>
      <c r="K242" s="4">
        <v>84027</v>
      </c>
      <c r="L242" s="4" t="s">
        <v>700</v>
      </c>
      <c r="M242" s="5"/>
    </row>
    <row r="243" customHeight="1" spans="1:13">
      <c r="A243" s="4">
        <v>2021333</v>
      </c>
      <c r="B243" s="4" t="s">
        <v>232</v>
      </c>
      <c r="C243" s="4" t="s">
        <v>1748</v>
      </c>
      <c r="D243" s="4" t="s">
        <v>690</v>
      </c>
      <c r="E243" s="4" t="s">
        <v>1749</v>
      </c>
      <c r="F243" s="4">
        <v>20202502090</v>
      </c>
      <c r="G243" s="4">
        <v>4</v>
      </c>
      <c r="H243" s="4" t="s">
        <v>1750</v>
      </c>
      <c r="I243" s="4" t="s">
        <v>1751</v>
      </c>
      <c r="J243" s="4" t="s">
        <v>44</v>
      </c>
      <c r="K243" s="4">
        <v>79033</v>
      </c>
      <c r="L243" s="4" t="s">
        <v>700</v>
      </c>
      <c r="M243" s="5"/>
    </row>
    <row r="244" customHeight="1" spans="1:13">
      <c r="A244" s="4">
        <v>2021334</v>
      </c>
      <c r="B244" s="4" t="s">
        <v>232</v>
      </c>
      <c r="C244" s="4" t="s">
        <v>1752</v>
      </c>
      <c r="D244" s="4" t="s">
        <v>867</v>
      </c>
      <c r="E244" s="4" t="s">
        <v>1753</v>
      </c>
      <c r="F244" s="4">
        <v>20202504069</v>
      </c>
      <c r="G244" s="4">
        <v>5</v>
      </c>
      <c r="H244" s="4" t="s">
        <v>1754</v>
      </c>
      <c r="I244" s="4" t="s">
        <v>1755</v>
      </c>
      <c r="J244" s="4" t="s">
        <v>137</v>
      </c>
      <c r="K244" s="4">
        <v>79033</v>
      </c>
      <c r="L244" s="4" t="s">
        <v>1108</v>
      </c>
      <c r="M244" s="5"/>
    </row>
    <row r="245" customHeight="1" spans="1:12">
      <c r="A245" s="4">
        <v>2021336</v>
      </c>
      <c r="B245" s="4" t="s">
        <v>253</v>
      </c>
      <c r="C245" s="4" t="s">
        <v>1756</v>
      </c>
      <c r="D245" s="4" t="s">
        <v>684</v>
      </c>
      <c r="E245" s="4" t="s">
        <v>1757</v>
      </c>
      <c r="F245" s="4">
        <v>20200101175</v>
      </c>
      <c r="G245" s="4">
        <v>5</v>
      </c>
      <c r="H245" s="4" t="s">
        <v>1758</v>
      </c>
      <c r="I245" s="4" t="s">
        <v>1759</v>
      </c>
      <c r="J245" s="4" t="s">
        <v>1760</v>
      </c>
      <c r="K245" s="4">
        <v>79067</v>
      </c>
      <c r="L245" s="4" t="s">
        <v>688</v>
      </c>
    </row>
    <row r="246" customHeight="1" spans="1:12">
      <c r="A246" s="4">
        <v>2021338</v>
      </c>
      <c r="B246" s="4" t="s">
        <v>239</v>
      </c>
      <c r="C246" s="4" t="s">
        <v>1761</v>
      </c>
      <c r="D246" s="4" t="s">
        <v>690</v>
      </c>
      <c r="E246" s="4" t="s">
        <v>1762</v>
      </c>
      <c r="F246" s="4">
        <v>20190301157</v>
      </c>
      <c r="G246" s="4">
        <v>5</v>
      </c>
      <c r="H246" s="4" t="s">
        <v>1763</v>
      </c>
      <c r="I246" s="4" t="s">
        <v>1759</v>
      </c>
      <c r="J246" s="4" t="s">
        <v>1764</v>
      </c>
      <c r="K246" s="4" t="s">
        <v>1765</v>
      </c>
      <c r="L246" s="4" t="s">
        <v>700</v>
      </c>
    </row>
    <row r="247" customHeight="1" spans="1:12">
      <c r="A247" s="4">
        <v>2021339</v>
      </c>
      <c r="B247" s="4" t="s">
        <v>239</v>
      </c>
      <c r="C247" s="4" t="s">
        <v>1766</v>
      </c>
      <c r="D247" s="4" t="s">
        <v>690</v>
      </c>
      <c r="E247" s="4" t="s">
        <v>1767</v>
      </c>
      <c r="F247" s="4">
        <v>20190301170</v>
      </c>
      <c r="G247" s="4">
        <v>3</v>
      </c>
      <c r="H247" s="4" t="s">
        <v>1768</v>
      </c>
      <c r="I247" s="4" t="s">
        <v>1769</v>
      </c>
      <c r="J247" s="4" t="s">
        <v>44</v>
      </c>
      <c r="K247" s="4" t="s">
        <v>1770</v>
      </c>
      <c r="L247" s="4" t="s">
        <v>785</v>
      </c>
    </row>
    <row r="248" customHeight="1" spans="1:12">
      <c r="A248" s="4">
        <v>2021340</v>
      </c>
      <c r="B248" s="4" t="s">
        <v>239</v>
      </c>
      <c r="C248" s="4" t="s">
        <v>1771</v>
      </c>
      <c r="D248" s="4" t="s">
        <v>690</v>
      </c>
      <c r="E248" s="4" t="s">
        <v>1772</v>
      </c>
      <c r="F248" s="4">
        <v>20190101023</v>
      </c>
      <c r="G248" s="4">
        <v>4</v>
      </c>
      <c r="H248" s="4" t="s">
        <v>1773</v>
      </c>
      <c r="I248" s="4" t="s">
        <v>1774</v>
      </c>
      <c r="J248" s="4" t="s">
        <v>137</v>
      </c>
      <c r="K248" s="4" t="s">
        <v>749</v>
      </c>
      <c r="L248" s="4" t="s">
        <v>700</v>
      </c>
    </row>
    <row r="249" customHeight="1" spans="1:12">
      <c r="A249" s="4">
        <v>2021341</v>
      </c>
      <c r="B249" s="4" t="s">
        <v>239</v>
      </c>
      <c r="C249" s="4" t="s">
        <v>1775</v>
      </c>
      <c r="D249" s="4" t="s">
        <v>684</v>
      </c>
      <c r="E249" s="4" t="s">
        <v>1776</v>
      </c>
      <c r="F249" s="4">
        <v>20200301139</v>
      </c>
      <c r="G249" s="4">
        <v>8</v>
      </c>
      <c r="H249" s="4" t="s">
        <v>1777</v>
      </c>
      <c r="I249" s="4" t="s">
        <v>1778</v>
      </c>
      <c r="J249" s="4" t="s">
        <v>44</v>
      </c>
      <c r="K249" s="4" t="s">
        <v>749</v>
      </c>
      <c r="L249" s="4" t="s">
        <v>688</v>
      </c>
    </row>
    <row r="250" customHeight="1" spans="1:12">
      <c r="A250" s="4">
        <v>2021342</v>
      </c>
      <c r="B250" s="4" t="s">
        <v>23</v>
      </c>
      <c r="C250" s="4" t="s">
        <v>1779</v>
      </c>
      <c r="D250" s="4" t="s">
        <v>690</v>
      </c>
      <c r="E250" s="4" t="s">
        <v>1780</v>
      </c>
      <c r="F250" s="4">
        <v>20190403068</v>
      </c>
      <c r="G250" s="4">
        <v>4</v>
      </c>
      <c r="H250" s="4" t="s">
        <v>1781</v>
      </c>
      <c r="I250" s="4" t="s">
        <v>1782</v>
      </c>
      <c r="J250" s="4" t="s">
        <v>44</v>
      </c>
      <c r="K250" s="4" t="s">
        <v>1783</v>
      </c>
      <c r="L250" s="4" t="s">
        <v>785</v>
      </c>
    </row>
    <row r="251" customHeight="1" spans="1:12">
      <c r="A251" s="4">
        <v>2021343</v>
      </c>
      <c r="B251" s="4" t="s">
        <v>23</v>
      </c>
      <c r="C251" s="4" t="s">
        <v>1784</v>
      </c>
      <c r="D251" s="4" t="s">
        <v>867</v>
      </c>
      <c r="E251" s="4" t="s">
        <v>1785</v>
      </c>
      <c r="F251" s="4">
        <v>20180401035</v>
      </c>
      <c r="G251" s="4">
        <v>5</v>
      </c>
      <c r="H251" s="4" t="s">
        <v>1786</v>
      </c>
      <c r="I251" s="4" t="s">
        <v>1787</v>
      </c>
      <c r="J251" s="4" t="s">
        <v>137</v>
      </c>
      <c r="K251" s="4" t="s">
        <v>856</v>
      </c>
      <c r="L251" s="4" t="s">
        <v>1108</v>
      </c>
    </row>
    <row r="252" customHeight="1" spans="1:12">
      <c r="A252" s="4">
        <v>2021344</v>
      </c>
      <c r="B252" s="4" t="s">
        <v>23</v>
      </c>
      <c r="C252" s="4" t="s">
        <v>1788</v>
      </c>
      <c r="D252" s="4" t="s">
        <v>690</v>
      </c>
      <c r="E252" s="4" t="s">
        <v>1789</v>
      </c>
      <c r="F252" s="4">
        <v>20180406048</v>
      </c>
      <c r="G252" s="4">
        <v>5</v>
      </c>
      <c r="H252" s="4" t="s">
        <v>1790</v>
      </c>
      <c r="I252" s="4" t="s">
        <v>1791</v>
      </c>
      <c r="J252" s="4" t="s">
        <v>137</v>
      </c>
      <c r="K252" s="4" t="s">
        <v>800</v>
      </c>
      <c r="L252" s="4" t="s">
        <v>964</v>
      </c>
    </row>
    <row r="253" customHeight="1" spans="1:12">
      <c r="A253" s="4">
        <v>2021345</v>
      </c>
      <c r="B253" s="4" t="s">
        <v>30</v>
      </c>
      <c r="C253" s="4" t="s">
        <v>1792</v>
      </c>
      <c r="D253" s="4" t="s">
        <v>690</v>
      </c>
      <c r="E253" s="4" t="s">
        <v>1793</v>
      </c>
      <c r="F253" s="4">
        <v>20180517004</v>
      </c>
      <c r="G253" s="4">
        <v>5</v>
      </c>
      <c r="H253" s="4" t="s">
        <v>1794</v>
      </c>
      <c r="I253" s="4" t="s">
        <v>1795</v>
      </c>
      <c r="J253" s="4" t="s">
        <v>44</v>
      </c>
      <c r="K253" s="4">
        <v>120801</v>
      </c>
      <c r="L253" s="4" t="s">
        <v>785</v>
      </c>
    </row>
    <row r="254" customHeight="1" spans="1:12">
      <c r="A254" s="4">
        <v>2021346</v>
      </c>
      <c r="B254" s="4" t="s">
        <v>30</v>
      </c>
      <c r="C254" s="4" t="s">
        <v>1796</v>
      </c>
      <c r="D254" s="4" t="s">
        <v>690</v>
      </c>
      <c r="E254" s="4" t="s">
        <v>1797</v>
      </c>
      <c r="F254" s="4">
        <v>20190516057</v>
      </c>
      <c r="G254" s="4">
        <v>4</v>
      </c>
      <c r="H254" s="4" t="s">
        <v>1798</v>
      </c>
      <c r="I254" s="4" t="s">
        <v>1799</v>
      </c>
      <c r="J254" s="4" t="s">
        <v>21</v>
      </c>
      <c r="K254" s="4" t="s">
        <v>941</v>
      </c>
      <c r="L254" s="4" t="s">
        <v>688</v>
      </c>
    </row>
    <row r="255" customHeight="1" spans="1:12">
      <c r="A255" s="4">
        <v>2021347</v>
      </c>
      <c r="B255" s="4" t="s">
        <v>30</v>
      </c>
      <c r="C255" s="4" t="s">
        <v>1800</v>
      </c>
      <c r="D255" s="4" t="s">
        <v>690</v>
      </c>
      <c r="E255" s="4" t="s">
        <v>1801</v>
      </c>
      <c r="F255" s="4">
        <v>20200517028</v>
      </c>
      <c r="G255" s="4">
        <v>4</v>
      </c>
      <c r="H255" s="4" t="s">
        <v>1802</v>
      </c>
      <c r="I255" s="4" t="s">
        <v>1803</v>
      </c>
      <c r="J255" s="4" t="s">
        <v>1804</v>
      </c>
      <c r="K255" s="4">
        <v>120801</v>
      </c>
      <c r="L255" s="4" t="s">
        <v>1108</v>
      </c>
    </row>
    <row r="256" customHeight="1" spans="1:12">
      <c r="A256" s="4">
        <v>2021350</v>
      </c>
      <c r="B256" s="4" t="s">
        <v>245</v>
      </c>
      <c r="C256" s="4" t="s">
        <v>1805</v>
      </c>
      <c r="D256" s="4" t="s">
        <v>690</v>
      </c>
      <c r="E256" s="4" t="s">
        <v>1806</v>
      </c>
      <c r="F256" s="4">
        <v>20190601085</v>
      </c>
      <c r="G256" s="4">
        <v>5</v>
      </c>
      <c r="H256" s="4" t="s">
        <v>1807</v>
      </c>
      <c r="I256" s="4" t="s">
        <v>1808</v>
      </c>
      <c r="J256" s="4" t="s">
        <v>137</v>
      </c>
      <c r="K256" s="4" t="s">
        <v>1809</v>
      </c>
      <c r="L256" s="4" t="s">
        <v>785</v>
      </c>
    </row>
    <row r="257" customHeight="1" spans="1:12">
      <c r="A257" s="4">
        <v>2021352</v>
      </c>
      <c r="B257" s="4" t="s">
        <v>73</v>
      </c>
      <c r="C257" s="4" t="s">
        <v>1810</v>
      </c>
      <c r="D257" s="4" t="s">
        <v>690</v>
      </c>
      <c r="E257" s="4" t="s">
        <v>1811</v>
      </c>
      <c r="F257" s="4">
        <v>20190804012</v>
      </c>
      <c r="G257" s="4">
        <v>3</v>
      </c>
      <c r="H257" s="4" t="s">
        <v>1812</v>
      </c>
      <c r="I257" s="4" t="s">
        <v>1813</v>
      </c>
      <c r="J257" s="4" t="s">
        <v>44</v>
      </c>
      <c r="K257" s="4" t="s">
        <v>646</v>
      </c>
      <c r="L257" s="4" t="s">
        <v>700</v>
      </c>
    </row>
    <row r="258" customHeight="1" spans="1:12">
      <c r="A258" s="4">
        <v>2021354</v>
      </c>
      <c r="B258" s="4" t="s">
        <v>73</v>
      </c>
      <c r="C258" s="4" t="s">
        <v>1814</v>
      </c>
      <c r="D258" s="4" t="s">
        <v>684</v>
      </c>
      <c r="E258" s="4" t="s">
        <v>1815</v>
      </c>
      <c r="F258" s="4">
        <v>20190801032</v>
      </c>
      <c r="G258" s="4">
        <v>11</v>
      </c>
      <c r="H258" s="4" t="s">
        <v>1816</v>
      </c>
      <c r="I258" s="4" t="s">
        <v>1817</v>
      </c>
      <c r="J258" s="4" t="s">
        <v>44</v>
      </c>
      <c r="K258" s="4" t="s">
        <v>1818</v>
      </c>
      <c r="L258" s="4" t="s">
        <v>1819</v>
      </c>
    </row>
    <row r="259" customHeight="1" spans="1:12">
      <c r="A259" s="4">
        <v>2021355</v>
      </c>
      <c r="B259" s="4" t="s">
        <v>81</v>
      </c>
      <c r="C259" s="4" t="s">
        <v>1820</v>
      </c>
      <c r="D259" s="4" t="s">
        <v>867</v>
      </c>
      <c r="E259" s="4" t="s">
        <v>1821</v>
      </c>
      <c r="F259" s="4">
        <v>20200901002</v>
      </c>
      <c r="G259" s="4">
        <v>5</v>
      </c>
      <c r="H259" s="4" t="s">
        <v>1822</v>
      </c>
      <c r="I259" s="4" t="s">
        <v>1823</v>
      </c>
      <c r="J259" s="4" t="s">
        <v>1824</v>
      </c>
      <c r="K259" s="4">
        <v>560.252</v>
      </c>
      <c r="L259" s="4" t="s">
        <v>964</v>
      </c>
    </row>
    <row r="260" customHeight="1" spans="1:12">
      <c r="A260" s="4">
        <v>2021356</v>
      </c>
      <c r="B260" s="4" t="s">
        <v>373</v>
      </c>
      <c r="C260" s="4" t="s">
        <v>1825</v>
      </c>
      <c r="D260" s="4" t="s">
        <v>690</v>
      </c>
      <c r="E260" s="4" t="s">
        <v>1826</v>
      </c>
      <c r="F260" s="4">
        <v>20190906052</v>
      </c>
      <c r="G260" s="4">
        <v>5</v>
      </c>
      <c r="H260" s="4" t="s">
        <v>1827</v>
      </c>
      <c r="I260" s="4" t="s">
        <v>1828</v>
      </c>
      <c r="J260" s="4" t="s">
        <v>1804</v>
      </c>
      <c r="K260" s="4">
        <v>130304</v>
      </c>
      <c r="L260" s="4" t="s">
        <v>964</v>
      </c>
    </row>
    <row r="261" customHeight="1" spans="1:12">
      <c r="A261" s="4">
        <v>2021358</v>
      </c>
      <c r="B261" s="4" t="s">
        <v>397</v>
      </c>
      <c r="C261" s="4" t="s">
        <v>1829</v>
      </c>
      <c r="D261" s="4" t="s">
        <v>1830</v>
      </c>
      <c r="E261" s="4" t="s">
        <v>1831</v>
      </c>
      <c r="F261" s="4">
        <v>20191205040</v>
      </c>
      <c r="G261" s="4">
        <v>4</v>
      </c>
      <c r="H261" s="4" t="s">
        <v>1832</v>
      </c>
      <c r="I261" s="4" t="s">
        <v>1833</v>
      </c>
      <c r="J261" s="4" t="s">
        <v>1834</v>
      </c>
      <c r="K261" s="4">
        <v>14050</v>
      </c>
      <c r="L261" s="4" t="s">
        <v>1835</v>
      </c>
    </row>
    <row r="262" customHeight="1" spans="1:12">
      <c r="A262" s="4">
        <v>2021359</v>
      </c>
      <c r="B262" s="4" t="s">
        <v>397</v>
      </c>
      <c r="C262" s="4" t="s">
        <v>1836</v>
      </c>
      <c r="D262" s="4" t="s">
        <v>1837</v>
      </c>
      <c r="E262" s="4" t="s">
        <v>1838</v>
      </c>
      <c r="F262" s="4">
        <v>20191204098</v>
      </c>
      <c r="G262" s="4">
        <v>9</v>
      </c>
      <c r="H262" s="4" t="s">
        <v>1839</v>
      </c>
      <c r="I262" s="4" t="s">
        <v>1840</v>
      </c>
      <c r="J262" s="4" t="s">
        <v>1834</v>
      </c>
      <c r="K262" s="4">
        <v>14030</v>
      </c>
      <c r="L262" s="4" t="s">
        <v>1841</v>
      </c>
    </row>
    <row r="263" customHeight="1" spans="1:12">
      <c r="A263" s="4">
        <v>2021360</v>
      </c>
      <c r="B263" s="4" t="s">
        <v>397</v>
      </c>
      <c r="C263" s="4" t="s">
        <v>1842</v>
      </c>
      <c r="D263" s="4" t="s">
        <v>1830</v>
      </c>
      <c r="E263" s="4" t="s">
        <v>1843</v>
      </c>
      <c r="F263" s="4">
        <v>20191201047</v>
      </c>
      <c r="G263" s="4">
        <v>5</v>
      </c>
      <c r="H263" s="4" t="s">
        <v>1844</v>
      </c>
      <c r="I263" s="4" t="s">
        <v>1845</v>
      </c>
      <c r="J263" s="4" t="s">
        <v>1846</v>
      </c>
      <c r="K263" s="4" t="s">
        <v>1847</v>
      </c>
      <c r="L263" s="4" t="s">
        <v>1835</v>
      </c>
    </row>
    <row r="264" customHeight="1" spans="1:12">
      <c r="A264" s="4">
        <v>2021361</v>
      </c>
      <c r="B264" s="4" t="s">
        <v>112</v>
      </c>
      <c r="C264" s="4" t="s">
        <v>1848</v>
      </c>
      <c r="D264" s="4" t="s">
        <v>690</v>
      </c>
      <c r="E264" s="4" t="s">
        <v>1849</v>
      </c>
      <c r="F264" s="4">
        <v>20181301007</v>
      </c>
      <c r="G264" s="4">
        <v>5</v>
      </c>
      <c r="H264" s="4" t="s">
        <v>1850</v>
      </c>
      <c r="I264" s="4" t="s">
        <v>1851</v>
      </c>
      <c r="J264" s="4" t="s">
        <v>1852</v>
      </c>
      <c r="K264" s="4" t="s">
        <v>1853</v>
      </c>
      <c r="L264" s="4" t="s">
        <v>785</v>
      </c>
    </row>
    <row r="265" customHeight="1" spans="1:12">
      <c r="A265" s="4">
        <v>2021364</v>
      </c>
      <c r="B265" s="4" t="s">
        <v>112</v>
      </c>
      <c r="C265" s="4" t="s">
        <v>1854</v>
      </c>
      <c r="D265" s="4" t="s">
        <v>690</v>
      </c>
      <c r="E265" s="4" t="s">
        <v>1855</v>
      </c>
      <c r="F265" s="4">
        <v>20191301008</v>
      </c>
      <c r="G265" s="4">
        <v>3</v>
      </c>
      <c r="H265" s="4" t="s">
        <v>1856</v>
      </c>
      <c r="I265" s="4" t="s">
        <v>1857</v>
      </c>
      <c r="J265" s="4" t="s">
        <v>44</v>
      </c>
      <c r="K265" s="4" t="s">
        <v>1853</v>
      </c>
      <c r="L265" s="4" t="s">
        <v>700</v>
      </c>
    </row>
    <row r="266" customHeight="1" spans="1:12">
      <c r="A266" s="4">
        <v>2021365</v>
      </c>
      <c r="B266" s="4" t="s">
        <v>124</v>
      </c>
      <c r="C266" s="4" t="s">
        <v>1858</v>
      </c>
      <c r="D266" s="4" t="s">
        <v>690</v>
      </c>
      <c r="E266" s="4" t="s">
        <v>1859</v>
      </c>
      <c r="F266" s="4">
        <v>20191801038</v>
      </c>
      <c r="G266" s="4">
        <v>4</v>
      </c>
      <c r="H266" s="4" t="s">
        <v>1860</v>
      </c>
      <c r="I266" s="4" t="s">
        <v>1861</v>
      </c>
      <c r="J266" s="4" t="s">
        <v>44</v>
      </c>
      <c r="K266" s="4">
        <v>100701</v>
      </c>
      <c r="L266" s="4" t="s">
        <v>964</v>
      </c>
    </row>
    <row r="267" customHeight="1" spans="1:12">
      <c r="A267" s="4">
        <v>2021366</v>
      </c>
      <c r="B267" s="4" t="s">
        <v>131</v>
      </c>
      <c r="C267" s="4" t="s">
        <v>1862</v>
      </c>
      <c r="D267" s="4" t="s">
        <v>690</v>
      </c>
      <c r="E267" s="4" t="s">
        <v>1863</v>
      </c>
      <c r="F267" s="4">
        <v>20181405076</v>
      </c>
      <c r="G267" s="4">
        <v>4</v>
      </c>
      <c r="H267" s="4" t="s">
        <v>1864</v>
      </c>
      <c r="I267" s="4" t="s">
        <v>1865</v>
      </c>
      <c r="J267" s="4" t="s">
        <v>137</v>
      </c>
      <c r="K267" s="4">
        <v>41640</v>
      </c>
      <c r="L267" s="4" t="s">
        <v>700</v>
      </c>
    </row>
    <row r="268" customHeight="1" spans="1:12">
      <c r="A268" s="4">
        <v>2021367</v>
      </c>
      <c r="B268" s="4" t="s">
        <v>469</v>
      </c>
      <c r="C268" s="4" t="s">
        <v>1866</v>
      </c>
      <c r="D268" s="4" t="s">
        <v>690</v>
      </c>
      <c r="E268" s="4" t="s">
        <v>1867</v>
      </c>
      <c r="F268" s="4">
        <v>20181401106</v>
      </c>
      <c r="G268" s="4">
        <v>5</v>
      </c>
      <c r="H268" s="4" t="s">
        <v>1868</v>
      </c>
      <c r="I268" s="4" t="s">
        <v>1869</v>
      </c>
      <c r="J268" s="4" t="s">
        <v>1870</v>
      </c>
      <c r="K268" s="4">
        <v>41330</v>
      </c>
      <c r="L268" s="4" t="s">
        <v>785</v>
      </c>
    </row>
    <row r="269" customHeight="1" spans="1:12">
      <c r="A269" s="4">
        <v>2021368</v>
      </c>
      <c r="B269" s="4" t="s">
        <v>139</v>
      </c>
      <c r="C269" s="4" t="s">
        <v>1871</v>
      </c>
      <c r="D269" s="4" t="s">
        <v>690</v>
      </c>
      <c r="E269" s="4" t="s">
        <v>1872</v>
      </c>
      <c r="F269" s="4">
        <v>20181601048</v>
      </c>
      <c r="G269" s="4">
        <v>5</v>
      </c>
      <c r="H269" s="4" t="s">
        <v>1873</v>
      </c>
      <c r="I269" s="4" t="s">
        <v>1874</v>
      </c>
      <c r="J269" s="4" t="s">
        <v>1875</v>
      </c>
      <c r="K269" s="4" t="s">
        <v>1473</v>
      </c>
      <c r="L269" s="4" t="s">
        <v>700</v>
      </c>
    </row>
    <row r="270" customHeight="1" spans="1:12">
      <c r="A270" s="4">
        <v>2021371</v>
      </c>
      <c r="B270" s="4" t="s">
        <v>171</v>
      </c>
      <c r="C270" s="4" t="s">
        <v>1876</v>
      </c>
      <c r="D270" s="4" t="s">
        <v>690</v>
      </c>
      <c r="E270" s="4" t="s">
        <v>1877</v>
      </c>
      <c r="F270" s="4">
        <v>20191703097</v>
      </c>
      <c r="G270" s="4">
        <v>3</v>
      </c>
      <c r="H270" s="4" t="s">
        <v>1878</v>
      </c>
      <c r="I270" s="4" t="s">
        <v>1879</v>
      </c>
      <c r="J270" s="4" t="s">
        <v>1880</v>
      </c>
      <c r="K270" s="4" t="s">
        <v>1881</v>
      </c>
      <c r="L270" s="4" t="s">
        <v>964</v>
      </c>
    </row>
    <row r="271" customHeight="1" spans="1:12">
      <c r="A271" s="4">
        <v>2021372</v>
      </c>
      <c r="B271" s="4" t="s">
        <v>171</v>
      </c>
      <c r="C271" s="4" t="s">
        <v>1882</v>
      </c>
      <c r="D271" s="4" t="s">
        <v>690</v>
      </c>
      <c r="E271" s="4" t="s">
        <v>1883</v>
      </c>
      <c r="F271" s="4">
        <v>20201804023</v>
      </c>
      <c r="G271" s="4">
        <v>5</v>
      </c>
      <c r="H271" s="4" t="s">
        <v>1884</v>
      </c>
      <c r="I271" s="4" t="s">
        <v>1885</v>
      </c>
      <c r="J271" s="4" t="s">
        <v>1886</v>
      </c>
      <c r="K271" s="4" t="s">
        <v>1545</v>
      </c>
      <c r="L271" s="4" t="s">
        <v>785</v>
      </c>
    </row>
    <row r="272" customHeight="1" spans="1:12">
      <c r="A272" s="4">
        <v>2021373</v>
      </c>
      <c r="B272" s="4" t="s">
        <v>171</v>
      </c>
      <c r="C272" s="4" t="s">
        <v>1887</v>
      </c>
      <c r="D272" s="4" t="s">
        <v>690</v>
      </c>
      <c r="E272" s="4" t="s">
        <v>1888</v>
      </c>
      <c r="F272" s="4">
        <v>20181704015</v>
      </c>
      <c r="G272" s="4">
        <v>4</v>
      </c>
      <c r="H272" s="4" t="s">
        <v>1889</v>
      </c>
      <c r="I272" s="4" t="s">
        <v>1890</v>
      </c>
      <c r="J272" s="4" t="s">
        <v>137</v>
      </c>
      <c r="K272" s="4">
        <v>140.55</v>
      </c>
      <c r="L272" s="4" t="s">
        <v>785</v>
      </c>
    </row>
    <row r="273" customHeight="1" spans="1:12">
      <c r="A273" s="4">
        <v>2021375</v>
      </c>
      <c r="B273" s="4" t="s">
        <v>171</v>
      </c>
      <c r="C273" s="4" t="s">
        <v>1891</v>
      </c>
      <c r="D273" s="4" t="s">
        <v>690</v>
      </c>
      <c r="E273" s="4" t="s">
        <v>1892</v>
      </c>
      <c r="F273" s="4">
        <v>20181703092</v>
      </c>
      <c r="G273" s="4">
        <v>5</v>
      </c>
      <c r="H273" s="4" t="s">
        <v>1893</v>
      </c>
      <c r="I273" s="4" t="s">
        <v>1894</v>
      </c>
      <c r="J273" s="4" t="s">
        <v>617</v>
      </c>
      <c r="K273" s="4">
        <v>80202</v>
      </c>
      <c r="L273" s="4" t="s">
        <v>964</v>
      </c>
    </row>
    <row r="274" customHeight="1" spans="1:12">
      <c r="A274" s="4">
        <v>2021376</v>
      </c>
      <c r="B274" s="4" t="s">
        <v>191</v>
      </c>
      <c r="C274" s="4" t="s">
        <v>1895</v>
      </c>
      <c r="D274" s="4" t="s">
        <v>684</v>
      </c>
      <c r="E274" s="4" t="s">
        <v>1896</v>
      </c>
      <c r="F274" s="4">
        <v>20181901033</v>
      </c>
      <c r="G274" s="4">
        <v>11</v>
      </c>
      <c r="H274" s="4" t="s">
        <v>1897</v>
      </c>
      <c r="I274" s="4" t="s">
        <v>1898</v>
      </c>
      <c r="J274" s="4" t="s">
        <v>1899</v>
      </c>
      <c r="K274" s="4">
        <v>120202</v>
      </c>
      <c r="L274" s="4" t="s">
        <v>1108</v>
      </c>
    </row>
    <row r="275" customHeight="1" spans="1:12">
      <c r="A275" s="4">
        <v>2021377</v>
      </c>
      <c r="B275" s="4" t="s">
        <v>191</v>
      </c>
      <c r="C275" s="4" t="s">
        <v>1900</v>
      </c>
      <c r="D275" s="4" t="s">
        <v>690</v>
      </c>
      <c r="E275" s="4" t="s">
        <v>1901</v>
      </c>
      <c r="F275" s="4" t="s">
        <v>1902</v>
      </c>
      <c r="G275" s="4">
        <v>5</v>
      </c>
      <c r="H275" s="4" t="s">
        <v>1903</v>
      </c>
      <c r="I275" s="4" t="s">
        <v>1904</v>
      </c>
      <c r="J275" s="4" t="s">
        <v>1905</v>
      </c>
      <c r="K275" s="4">
        <v>32067</v>
      </c>
      <c r="L275" s="4" t="s">
        <v>1906</v>
      </c>
    </row>
    <row r="276" customHeight="1" spans="1:12">
      <c r="A276" s="4">
        <v>2021378</v>
      </c>
      <c r="B276" s="4" t="s">
        <v>191</v>
      </c>
      <c r="C276" s="4" t="s">
        <v>1907</v>
      </c>
      <c r="D276" s="4" t="s">
        <v>690</v>
      </c>
      <c r="E276" s="4" t="s">
        <v>1908</v>
      </c>
      <c r="F276" s="4">
        <v>20182201037</v>
      </c>
      <c r="G276" s="4">
        <v>4</v>
      </c>
      <c r="H276" s="4" t="s">
        <v>1909</v>
      </c>
      <c r="I276" s="4" t="s">
        <v>1910</v>
      </c>
      <c r="J276" s="4" t="s">
        <v>137</v>
      </c>
      <c r="K276" s="4">
        <v>100801</v>
      </c>
      <c r="L276" s="4" t="s">
        <v>700</v>
      </c>
    </row>
    <row r="277" customHeight="1" spans="1:12">
      <c r="A277" s="4">
        <v>2021380</v>
      </c>
      <c r="B277" s="4" t="s">
        <v>191</v>
      </c>
      <c r="C277" s="4" t="s">
        <v>1911</v>
      </c>
      <c r="D277" s="4" t="s">
        <v>690</v>
      </c>
      <c r="E277" s="4" t="s">
        <v>1912</v>
      </c>
      <c r="F277" s="4">
        <v>20202001297</v>
      </c>
      <c r="G277" s="4">
        <v>3</v>
      </c>
      <c r="H277" s="4" t="s">
        <v>1913</v>
      </c>
      <c r="I277" s="4" t="s">
        <v>1914</v>
      </c>
      <c r="J277" s="4" t="s">
        <v>1915</v>
      </c>
      <c r="K277" s="4">
        <v>43060</v>
      </c>
      <c r="L277" s="4" t="s">
        <v>964</v>
      </c>
    </row>
    <row r="278" customHeight="1" spans="1:12">
      <c r="A278" s="4">
        <v>2021381</v>
      </c>
      <c r="B278" s="4" t="s">
        <v>185</v>
      </c>
      <c r="C278" s="4" t="s">
        <v>1916</v>
      </c>
      <c r="D278" s="4" t="s">
        <v>684</v>
      </c>
      <c r="E278" s="4" t="s">
        <v>1917</v>
      </c>
      <c r="F278" s="4">
        <v>20181902048</v>
      </c>
      <c r="G278" s="4">
        <v>10</v>
      </c>
      <c r="H278" s="4" t="s">
        <v>1918</v>
      </c>
      <c r="I278" s="4" t="s">
        <v>1919</v>
      </c>
      <c r="J278" s="4" t="s">
        <v>1920</v>
      </c>
      <c r="K278" s="4">
        <v>84027</v>
      </c>
      <c r="L278" s="4" t="s">
        <v>700</v>
      </c>
    </row>
  </sheetData>
  <mergeCells count="11">
    <mergeCell ref="A1:L1"/>
    <mergeCell ref="E2:F2"/>
    <mergeCell ref="I2:J2"/>
    <mergeCell ref="A2:A3"/>
    <mergeCell ref="B2:B3"/>
    <mergeCell ref="C2:C3"/>
    <mergeCell ref="D2:D3"/>
    <mergeCell ref="G2:G3"/>
    <mergeCell ref="H2:H3"/>
    <mergeCell ref="K2:K3"/>
    <mergeCell ref="L2:L3"/>
  </mergeCells>
  <conditionalFormatting sqref="H68">
    <cfRule type="dataBar" priority="1">
      <dataBar>
        <cfvo type="min"/>
        <cfvo type="max"/>
        <color rgb="FF638EC6"/>
      </dataBar>
      <extLst>
        <ext xmlns:x14="http://schemas.microsoft.com/office/spreadsheetml/2009/9/main" uri="{B025F937-C7B1-47D3-B67F-A62EFF666E3E}">
          <x14:id>{6a391702-1a41-41c2-9714-1e7caccbcf1f}</x14:id>
        </ext>
      </extLst>
    </cfRule>
  </conditionalFormatting>
  <pageMargins left="0.7" right="0.7" top="0.75" bottom="0.75" header="0.3" footer="0.3"/>
  <pageSetup paperSize="9" orientation="portrait"/>
  <headerFooter/>
  <extLst>
    <ext xmlns:x14="http://schemas.microsoft.com/office/spreadsheetml/2009/9/main" uri="{78C0D931-6437-407d-A8EE-F0AAD7539E65}">
      <x14:conditionalFormattings>
        <x14:conditionalFormatting xmlns:xm="http://schemas.microsoft.com/office/excel/2006/main">
          <x14:cfRule type="dataBar" id="{6a391702-1a41-41c2-9714-1e7caccbcf1f}">
            <x14:dataBar minLength="0" maxLength="100" negativeBarColorSameAsPositive="1" axisPosition="none">
              <x14:cfvo type="min"/>
              <x14:cfvo type="max"/>
              <x14:axisColor indexed="65"/>
            </x14:dataBar>
          </x14:cfRule>
          <xm:sqref>H68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国省级项目</vt:lpstr>
      <vt:lpstr>校级项目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西雅图之风</cp:lastModifiedBy>
  <dcterms:created xsi:type="dcterms:W3CDTF">2021-02-19T03:17:00Z</dcterms:created>
  <dcterms:modified xsi:type="dcterms:W3CDTF">2022-04-08T02:52:01Z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2052-11.1.0.11411</vt:lpwstr>
  </property>
  <property fmtid="{D5CDD505-2E9C-101B-9397-08002B2CF9AE}" pid="3" name="ICV">
    <vt:lpwstr>30B2F33C680D4953B08492115527A89E</vt:lpwstr>
  </property>
</Properties>
</file>